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69F6EB6-7CFF-4097-BA00-DBFE3FFD9D7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Formatos'!$A$7:$AJ$44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sharedStrings.xml><?xml version="1.0" encoding="utf-8"?>
<sst xmlns="http://schemas.openxmlformats.org/spreadsheetml/2006/main" count="1048" uniqueCount="268">
  <si>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</si>
  <si>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</si>
  <si>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</si>
  <si>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</si>
  <si>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</si>
  <si>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</si>
  <si>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</si>
  <si>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</si>
  <si>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</si>
  <si>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</si>
  <si>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</si>
  <si>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</si>
  <si>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</si>
  <si>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</si>
  <si>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</si>
  <si>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</si>
  <si>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</si>
  <si>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</si>
  <si>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</si>
  <si>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</si>
  <si>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</si>
  <si>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</si>
  <si>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</si>
  <si>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</si>
  <si>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</si>
  <si>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</si>
  <si>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</si>
  <si>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</si>
  <si>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</si>
  <si>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</si>
  <si>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</si>
  <si>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</si>
  <si>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</si>
  <si>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</si>
  <si>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</si>
  <si>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</si>
  <si>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</si>
  <si>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</si>
  <si>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</si>
  <si>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</si>
  <si>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</si>
  <si>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</si>
  <si>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</si>
  <si>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</si>
  <si>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</si>
  <si>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</si>
  <si>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</si>
  <si>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</si>
  <si>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</si>
  <si>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</si>
  <si>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</si>
  <si>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</si>
  <si>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</si>
  <si>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</si>
  <si>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</si>
  <si>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</si>
  <si>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</si>
  <si>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</si>
  <si>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</si>
  <si>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</si>
  <si>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</si>
  <si>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</si>
  <si>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</si>
  <si>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</si>
  <si>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</si>
  <si>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</si>
  <si>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</si>
  <si>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</si>
  <si>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</si>
  <si>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</si>
  <si>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</si>
  <si>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</si>
  <si>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</si>
  <si>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</si>
  <si>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</si>
  <si>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</si>
  <si>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</si>
  <si>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</si>
  <si>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</si>
  <si>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</si>
  <si>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</si>
  <si>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</si>
  <si>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</si>
  <si>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</si>
  <si>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</si>
  <si>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</si>
  <si>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</si>
  <si>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</si>
  <si>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</si>
  <si>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</si>
  <si>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</si>
  <si>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</si>
  <si>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</si>
  <si>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</si>
  <si>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</si>
  <si>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</si>
  <si>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</si>
  <si>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</si>
  <si>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</si>
  <si>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</si>
  <si>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</si>
  <si>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</si>
  <si>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</si>
  <si>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</si>
  <si>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</si>
  <si>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</si>
  <si>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</si>
  <si>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</si>
  <si>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</si>
  <si>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</si>
  <si>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</si>
  <si>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</si>
  <si>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</si>
  <si>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</si>
  <si>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</si>
  <si>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</si>
  <si>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</si>
  <si>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Alimentación</t>
  </si>
  <si>
    <t>Morelia</t>
  </si>
  <si>
    <t>Peaje</t>
  </si>
  <si>
    <t>Madero</t>
  </si>
  <si>
    <t>https://laipdocs.michoacan.gob.mx/?wpfb_dl=392023</t>
  </si>
  <si>
    <t>Combistibles, lubricantes y aditivos para vehiculos terrestres, aereos , maritimos, lacustres y fluviales</t>
  </si>
  <si>
    <t>Jefe del Departamento de Inspección y Vigilancia Forestal</t>
  </si>
  <si>
    <t>Jefe de Departamento de Inspección y Vigilancia Forestal</t>
  </si>
  <si>
    <t>Subdirección de Inspección y Vigilancia Forestal</t>
  </si>
  <si>
    <t>Rafael</t>
  </si>
  <si>
    <t>Ruíz</t>
  </si>
  <si>
    <t>Magaña</t>
  </si>
  <si>
    <t xml:space="preserve">México </t>
  </si>
  <si>
    <t xml:space="preserve">Michoacán </t>
  </si>
  <si>
    <t xml:space="preserve">Sin observaciones </t>
  </si>
  <si>
    <t>Administrador de Sistemas</t>
  </si>
  <si>
    <t xml:space="preserve">Edwin </t>
  </si>
  <si>
    <t xml:space="preserve">Peña </t>
  </si>
  <si>
    <t>Huapeo</t>
  </si>
  <si>
    <t>Subdirector "B"</t>
  </si>
  <si>
    <t>Chofer de camion</t>
  </si>
  <si>
    <t>Inspector forestal</t>
  </si>
  <si>
    <t>Fernando</t>
  </si>
  <si>
    <t>Castillejos</t>
  </si>
  <si>
    <t>Reyes</t>
  </si>
  <si>
    <t>Erongaricuaro</t>
  </si>
  <si>
    <t>Inspeccion a predio</t>
  </si>
  <si>
    <t>Sta. Clara del Cobre</t>
  </si>
  <si>
    <t>Patzcuaro</t>
  </si>
  <si>
    <t>Cambio de uso de suelo</t>
  </si>
  <si>
    <t>Recorrido previo para realizar operativo interinstitucional contra el cambio de uso de suelo</t>
  </si>
  <si>
    <t>Uruapan</t>
  </si>
  <si>
    <t>Hector Jose</t>
  </si>
  <si>
    <t>Chavez</t>
  </si>
  <si>
    <t>Castillo</t>
  </si>
  <si>
    <t>Operativo institucional contra el cambio de uso de suelo</t>
  </si>
  <si>
    <t>Reunion con la mesa de seguridad del municipio de Patzcuaro</t>
  </si>
  <si>
    <t>Supervision tecnica a predio por reparacion de daño</t>
  </si>
  <si>
    <t>Reunion con la mesa de seguridad ambiental</t>
  </si>
  <si>
    <t>Inspeccion al transporte y supervision tecnica en predio por reparacion de daño</t>
  </si>
  <si>
    <t>Municipio de Hidalgo y Tzitzio</t>
  </si>
  <si>
    <t>Juan Carlos</t>
  </si>
  <si>
    <t>Ayala</t>
  </si>
  <si>
    <t>Villanueva</t>
  </si>
  <si>
    <t>Retiro de sellos de clausura a aserradero</t>
  </si>
  <si>
    <t>Villa Madero</t>
  </si>
  <si>
    <t>Inspecciona industria</t>
  </si>
  <si>
    <t>https://so.secoem.michoacan.gob.mx/wp-content/uploads/2024/10/OFI-203-ING-RAFA.pdf</t>
  </si>
  <si>
    <t>https://so.secoem.michoacan.gob.mx/wp-content/uploads/2024/10/OFI-203-COMP-ING-RAFA.pdf</t>
  </si>
  <si>
    <t>https://so.secoem.michoacan.gob.mx/wp-content/uploads/2024/10/OFI-204-ING-FER.pdf</t>
  </si>
  <si>
    <t>https://so.secoem.michoacan.gob.mx/wp-content/uploads/2024/10/OFI-205-ING-EDWIN.pdf</t>
  </si>
  <si>
    <t>https://so.secoem.michoacan.gob.mx/wp-content/uploads/2024/10/OFI-205-COMP-ING-EDWIN.pdf</t>
  </si>
  <si>
    <t>https://so.secoem.michoacan.gob.mx/wp-content/uploads/2024/10/OFI-206-COMP-ING-FER.pdf</t>
  </si>
  <si>
    <t>https://so.secoem.michoacan.gob.mx/wp-content/uploads/2024/10/OFI-206-ING-FER.pdf</t>
  </si>
  <si>
    <t>https://so.secoem.michoacan.gob.mx/wp-content/uploads/2024/10/OFI-207-ING-EDWIN.pdf</t>
  </si>
  <si>
    <t>https://so.secoem.michoacan.gob.mx/wp-content/uploads/2024/10/OFI-207-COMP-ING-EDWIN.pdf</t>
  </si>
  <si>
    <t>https://so.secoem.michoacan.gob.mx/wp-content/uploads/2024/10/OFI-208-LIC-HECTOR.pdf</t>
  </si>
  <si>
    <t>https://so.secoem.michoacan.gob.mx/wp-content/uploads/2024/10/OFI-208-COMP-LIC-HECTOR.pdf</t>
  </si>
  <si>
    <t>https://so.secoem.michoacan.gob.mx/wp-content/uploads/2024/10/OFI-209-ING-RAFA.pdf</t>
  </si>
  <si>
    <t>https://so.secoem.michoacan.gob.mx/wp-content/uploads/2024/10/OFI-209-COMP-ING-RAFA.pdf</t>
  </si>
  <si>
    <t>https://so.secoem.michoacan.gob.mx/wp-content/uploads/2024/10/OFI-210-ING-FER.pdf</t>
  </si>
  <si>
    <t>https://so.secoem.michoacan.gob.mx/wp-content/uploads/2024/10/OFI-210-COMP-ING-FER.pdf</t>
  </si>
  <si>
    <t>https://so.secoem.michoacan.gob.mx/wp-content/uploads/2024/10/OFI-211-ING-EDWIN.pdf</t>
  </si>
  <si>
    <t>https://so.secoem.michoacan.gob.mx/wp-content/uploads/2024/10/OFI-211-COMP-ING-EDWIN.pdf</t>
  </si>
  <si>
    <t>https://so.secoem.michoacan.gob.mx/wp-content/uploads/2024/10/OFI-212-LIC-HECTOR.pdf</t>
  </si>
  <si>
    <t>https://so.secoem.michoacan.gob.mx/wp-content/uploads/2024/10/OFI-212-COMP-LIC-HECTOR.pdf</t>
  </si>
  <si>
    <t>https://so.secoem.michoacan.gob.mx/wp-content/uploads/2024/10/OFI-214-ING-FER.pdf</t>
  </si>
  <si>
    <t>https://so.secoem.michoacan.gob.mx/wp-content/uploads/2024/10/OFI-214-COMP-ING-FER.pdf</t>
  </si>
  <si>
    <t>https://so.secoem.michoacan.gob.mx/wp-content/uploads/2024/10/OFI-215-ING-EDWIN.pdf</t>
  </si>
  <si>
    <t>https://so.secoem.michoacan.gob.mx/wp-content/uploads/2024/10/OFI-215-COMP-ING-EDWIN.pdf</t>
  </si>
  <si>
    <t>https://so.secoem.michoacan.gob.mx/wp-content/uploads/2024/10/OFI-216-LIC-HECTOR.pdf</t>
  </si>
  <si>
    <t>https://so.secoem.michoacan.gob.mx/wp-content/uploads/2024/10/OFI-216-COMP-LIC-HECTOR.pdf</t>
  </si>
  <si>
    <t>https://so.secoem.michoacan.gob.mx/wp-content/uploads/2024/10/OFI-217-ING-RAFA.pdf</t>
  </si>
  <si>
    <t>https://so.secoem.michoacan.gob.mx/wp-content/uploads/2024/10/OFI-217-COMP-ING-RAFA.pdf</t>
  </si>
  <si>
    <t>https://so.secoem.michoacan.gob.mx/wp-content/uploads/2024/10/OFI-218-ING-FER.pdf</t>
  </si>
  <si>
    <t>https://so.secoem.michoacan.gob.mx/wp-content/uploads/2024/10/OFI-218-COMP-ING-FER.pdf</t>
  </si>
  <si>
    <t>https://so.secoem.michoacan.gob.mx/wp-content/uploads/2024/10/OFI-219-ING-FER.pdf</t>
  </si>
  <si>
    <t>https://so.secoem.michoacan.gob.mx/wp-content/uploads/2024/10/OFI-219-COMP-ING-FER.pdf</t>
  </si>
  <si>
    <t>https://so.secoem.michoacan.gob.mx/wp-content/uploads/2024/10/OFI-220-ING-JUAN-CARLOS.pdf</t>
  </si>
  <si>
    <t>https://so.secoem.michoacan.gob.mx/wp-content/uploads/2024/10/OFI-220-COMP-ING-JUAN-CARLOS.pdf</t>
  </si>
  <si>
    <t>https://so.secoem.michoacan.gob.mx/wp-content/uploads/2024/10/OFI-221-ING-RAFA.pdf</t>
  </si>
  <si>
    <t>https://so.secoem.michoacan.gob.mx/wp-content/uploads/2024/10/OFI-221-COMP-ING-RAFA.pdf</t>
  </si>
  <si>
    <t>https://so.secoem.michoacan.gob.mx/wp-content/uploads/2024/10/OFI-222-ING-FER.pdf</t>
  </si>
  <si>
    <t>https://so.secoem.michoacan.gob.mx/wp-content/uploads/2024/10/OFI-223-ING-EDWIN.pdf</t>
  </si>
  <si>
    <t>https://so.secoem.michoacan.gob.mx/wp-content/uploads/2024/10/OFI-223-COMP-ING-EDWIN.pdf</t>
  </si>
  <si>
    <t>https://so.secoem.michoacan.gob.mx/wp-content/uploads/2024/10/OFI-225-ING-FER.pdf</t>
  </si>
  <si>
    <t>Director General "C"</t>
  </si>
  <si>
    <t>Dirección General</t>
  </si>
  <si>
    <t xml:space="preserve">Rosendo Antonio </t>
  </si>
  <si>
    <t>Caro</t>
  </si>
  <si>
    <t>Gómez</t>
  </si>
  <si>
    <t>Asistir reunión con el presidente municipal de Uruapan, para hacer modificaciones al convenio de incendios 2024</t>
  </si>
  <si>
    <t>https://so.secoem.michoacan.gob.mx/wp-content/uploads/2024/10/C.-135.pdf</t>
  </si>
  <si>
    <t xml:space="preserve">Dirección General </t>
  </si>
  <si>
    <t>Sin observaciones</t>
  </si>
  <si>
    <t>E1409</t>
  </si>
  <si>
    <t>Secretaria Técnica</t>
  </si>
  <si>
    <t xml:space="preserve">Rosaicela </t>
  </si>
  <si>
    <t xml:space="preserve">Sáenz </t>
  </si>
  <si>
    <t>García</t>
  </si>
  <si>
    <t>https://so.secoem.michoacan.gob.mx/wp-content/uploads/2024/10/C.-136.pdf</t>
  </si>
  <si>
    <t>Atender reunión con personal tecnico de sembrando vida de Tzitzio, para organización de capacitación en materia de incendios. Forestales.</t>
  </si>
  <si>
    <t>Tzitzio</t>
  </si>
  <si>
    <t>https://so.secoem.michoacan.gob.mx/wp-content/uploads/2024/10/C.-137.pdf</t>
  </si>
  <si>
    <t>https://so.secoem.michoacan.gob.mx/wp-content/uploads/2024/10/C.-138.pdf</t>
  </si>
  <si>
    <t>Atender evento del aniversario de las organizaciones y cooperativas de productores de la comunidad algodón de Oropeo, mpio. La Huacana.</t>
  </si>
  <si>
    <t>La Huacana</t>
  </si>
  <si>
    <t>https://so.secoem.michoacan.gob.mx/wp-content/uploads/2024/10/C.-139.pdf</t>
  </si>
  <si>
    <t>Reunión con personal de la delegación regional para darle seguimiento a los convenios de incendios forestales del 2024</t>
  </si>
  <si>
    <t>https://so.secoem.michoacan.gob.mx/wp-content/uploads/2024/10/C.-140.pdf</t>
  </si>
  <si>
    <t>Asistir evento del fondo ambiental de michoacán donde se hizo entrega a tres beneficiarios de la región Huacana</t>
  </si>
  <si>
    <t>https://so.secoem.michoacan.gob.mx/wp-content/uploads/2024/10/C.-141.pdf</t>
  </si>
  <si>
    <t>Asistir reunión con personal de la comunidad de santa cruz tanaco, para modificación de condiciones de convenio de incendios 2024 y acordar fechas para capacitación de manejo de Dron</t>
  </si>
  <si>
    <t>Santa Cruz Tanaco</t>
  </si>
  <si>
    <t>https://so.secoem.michoacan.gob.mx/wp-content/uploads/2024/10/C.-142.pdf</t>
  </si>
  <si>
    <t>Realizar recorrido por el vivero de Zirahuen para revision de avances de la produccion de planta</t>
  </si>
  <si>
    <t>Salvador Escalante</t>
  </si>
  <si>
    <t>https://so.secoem.michoacan.gob.mx/wp-content/uploads/2024/10/C.-143.pdf</t>
  </si>
  <si>
    <t>Atender reunión en Ziracuaretiro, Cherán y Uruapan, para revisión de convenios de planta para el siguiente ciclo</t>
  </si>
  <si>
    <t>Uruapan, Ziracuaretiro y Cherán</t>
  </si>
  <si>
    <t>https://so.secoem.michoacan.gob.mx/wp-content/uploads/2024/10/C.-144.pdf</t>
  </si>
  <si>
    <t>https://so.secoem.michoacan.gob.mx/wp-content/uploads/2024/10/C.-145.pdf</t>
  </si>
  <si>
    <t>Atender reunión con delegados regionales y subdirectores para presentación de resultadops 2023 y planes 2024</t>
  </si>
  <si>
    <t>Pátzcuaro</t>
  </si>
  <si>
    <t>https://so.secoem.michoacan.gob.mx/wp-content/uploads/2024/10/C.-146.pdf</t>
  </si>
  <si>
    <t>https://so.secoem.michoacan.gob.mx/wp-content/uploads/2024/10/C.-147.pdf</t>
  </si>
  <si>
    <t>Reunión con personal de la organización ALTERNARE, integrantes de la comunidad de carpinteros y del ejido san juan zitacuaro para entrega de apoyos.</t>
  </si>
  <si>
    <t>Zitacuaro</t>
  </si>
  <si>
    <t>https://so.secoem.michoacan.gob.mx/wp-content/uploads/2024/10/C.-148.pdf</t>
  </si>
  <si>
    <t>https://so.secoem.michoacan.gob.mx/wp-content/uploads/2024/10/C.-149.pdf</t>
  </si>
  <si>
    <t>Atender reunión con personal de la presidencia municipal de Coalcoman, Asociación de la región suroccidental y dueños de monte de la región.</t>
  </si>
  <si>
    <t>Coalcomán</t>
  </si>
  <si>
    <t>https://so.secoem.michoacan.gob.mx/wp-content/uploads/2024/10/C.-150.pdf</t>
  </si>
  <si>
    <t xml:space="preserve">Combustile </t>
  </si>
  <si>
    <t>https://so.secoem.michoacan.gob.mx/wp-content/uploads/2024/12/OF.-135.pdf</t>
  </si>
  <si>
    <t>https://so.secoem.michoacan.gob.mx/wp-content/uploads/2024/12/OF.-136.pdf</t>
  </si>
  <si>
    <t>https://so.secoem.michoacan.gob.mx/wp-content/uploads/2024/12/OF.-137.pdf</t>
  </si>
  <si>
    <t>https://so.secoem.michoacan.gob.mx/wp-content/uploads/2024/12/OF.-138.pdf</t>
  </si>
  <si>
    <t>https://so.secoem.michoacan.gob.mx/wp-content/uploads/2024/12/OF.-139.pdf</t>
  </si>
  <si>
    <t>https://so.secoem.michoacan.gob.mx/wp-content/uploads/2024/12/OF.-140.pdf</t>
  </si>
  <si>
    <t>https://so.secoem.michoacan.gob.mx/wp-content/uploads/2024/12/OF.-141.pdf</t>
  </si>
  <si>
    <t>https://so.secoem.michoacan.gob.mx/wp-content/uploads/2024/12/OF.-142.pdf</t>
  </si>
  <si>
    <t>https://so.secoem.michoacan.gob.mx/wp-content/uploads/2024/12/OF.-143.pdf</t>
  </si>
  <si>
    <t>https://so.secoem.michoacan.gob.mx/wp-content/uploads/2024/12/OF.-144.pdf</t>
  </si>
  <si>
    <t>https://so.secoem.michoacan.gob.mx/wp-content/uploads/2024/12/OF.-145.pdf</t>
  </si>
  <si>
    <t>https://so.secoem.michoacan.gob.mx/wp-content/uploads/2024/12/OF.-146.pdf</t>
  </si>
  <si>
    <t>https://so.secoem.michoacan.gob.mx/wp-content/uploads/2024/12/OF.-147.pdf</t>
  </si>
  <si>
    <t>https://so.secoem.michoacan.gob.mx/wp-content/uploads/2024/12/OF.-148.pdf</t>
  </si>
  <si>
    <t>https://so.secoem.michoacan.gob.mx/wp-content/uploads/2024/12/OF.-149.pdf</t>
  </si>
  <si>
    <t>https://so.secoem.michoacan.gob.mx/wp-content/uploads/2024/12/OF.-150.pdf</t>
  </si>
  <si>
    <t>No se comprueban los viáticos de alimentación y hospedaje porque asi se establece en el artículo 45, fracción XI párrafos 3 y 4 de las Condiciones Generales de Trabajo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</si>
</sst>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rgb="FF0000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2" applyFill="1" applyBorder="1" applyAlignment="1">
      <alignment horizontal="center" vertical="center" wrapText="1"/>
    </xf>
    <xf numFmtId="0" fontId="4" fillId="0" borderId="2" xfId="2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 2" xfId="3" xr:uid="{00000000-0005-0000-0000-000001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/Documents/COFOM_1T2023/Informaci&#243;n%20Areas/1T24/Inspeccion/Viaticos/9_Gastos-por-concepto-de-viatic_1T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392023" TargetMode="External"/><Relationship Id="rId18" Type="http://schemas.openxmlformats.org/officeDocument/2006/relationships/hyperlink" Target="https://laipdocs.michoacan.gob.mx/?wpfb_dl=392023" TargetMode="External"/><Relationship Id="rId26" Type="http://schemas.openxmlformats.org/officeDocument/2006/relationships/hyperlink" Target="https://so.secoem.michoacan.gob.mx/wp-content/uploads/2024/10/OFI-207-ING-EDWIN.pdf" TargetMode="External"/><Relationship Id="rId39" Type="http://schemas.openxmlformats.org/officeDocument/2006/relationships/hyperlink" Target="https://so.secoem.michoacan.gob.mx/wp-content/uploads/2024/10/OFI-221-ING-RAFA.pdf" TargetMode="External"/><Relationship Id="rId21" Type="http://schemas.openxmlformats.org/officeDocument/2006/relationships/hyperlink" Target="https://laipdocs.michoacan.gob.mx/?wpfb_dl=392023" TargetMode="External"/><Relationship Id="rId34" Type="http://schemas.openxmlformats.org/officeDocument/2006/relationships/hyperlink" Target="https://so.secoem.michoacan.gob.mx/wp-content/uploads/2024/10/OFI-216-LIC-HECTOR.pdf" TargetMode="External"/><Relationship Id="rId42" Type="http://schemas.openxmlformats.org/officeDocument/2006/relationships/hyperlink" Target="https://so.secoem.michoacan.gob.mx/wp-content/uploads/2024/10/OFI-225-ING-FER.pdf" TargetMode="External"/><Relationship Id="rId47" Type="http://schemas.openxmlformats.org/officeDocument/2006/relationships/hyperlink" Target="https://so.secoem.michoacan.gob.mx/wp-content/uploads/2024/12/OF.-139.pdf" TargetMode="External"/><Relationship Id="rId50" Type="http://schemas.openxmlformats.org/officeDocument/2006/relationships/hyperlink" Target="https://so.secoem.michoacan.gob.mx/wp-content/uploads/2024/12/OF.-142.pdf" TargetMode="External"/><Relationship Id="rId55" Type="http://schemas.openxmlformats.org/officeDocument/2006/relationships/hyperlink" Target="https://so.secoem.michoacan.gob.mx/wp-content/uploads/2024/12/OF.-147.pdf" TargetMode="External"/><Relationship Id="rId7" Type="http://schemas.openxmlformats.org/officeDocument/2006/relationships/hyperlink" Target="https://laipdocs.michoacan.gob.mx/?wpfb_dl=392023" TargetMode="External"/><Relationship Id="rId2" Type="http://schemas.openxmlformats.org/officeDocument/2006/relationships/hyperlink" Target="https://laipdocs.michoacan.gob.mx/?wpfb_dl=392023" TargetMode="External"/><Relationship Id="rId16" Type="http://schemas.openxmlformats.org/officeDocument/2006/relationships/hyperlink" Target="https://laipdocs.michoacan.gob.mx/?wpfb_dl=392023" TargetMode="External"/><Relationship Id="rId29" Type="http://schemas.openxmlformats.org/officeDocument/2006/relationships/hyperlink" Target="https://so.secoem.michoacan.gob.mx/wp-content/uploads/2024/10/OFI-210-ING-FER.pdf" TargetMode="External"/><Relationship Id="rId11" Type="http://schemas.openxmlformats.org/officeDocument/2006/relationships/hyperlink" Target="https://laipdocs.michoacan.gob.mx/?wpfb_dl=392023" TargetMode="External"/><Relationship Id="rId24" Type="http://schemas.openxmlformats.org/officeDocument/2006/relationships/hyperlink" Target="https://so.secoem.michoacan.gob.mx/wp-content/uploads/2024/10/OFI-205-ING-EDWIN.pdf" TargetMode="External"/><Relationship Id="rId32" Type="http://schemas.openxmlformats.org/officeDocument/2006/relationships/hyperlink" Target="https://so.secoem.michoacan.gob.mx/wp-content/uploads/2024/10/OFI-214-ING-FER.pdf" TargetMode="External"/><Relationship Id="rId37" Type="http://schemas.openxmlformats.org/officeDocument/2006/relationships/hyperlink" Target="https://so.secoem.michoacan.gob.mx/wp-content/uploads/2024/10/OFI-219-ING-FER.pdf" TargetMode="External"/><Relationship Id="rId40" Type="http://schemas.openxmlformats.org/officeDocument/2006/relationships/hyperlink" Target="https://so.secoem.michoacan.gob.mx/wp-content/uploads/2024/10/OFI-222-ING-FER.pdf" TargetMode="External"/><Relationship Id="rId45" Type="http://schemas.openxmlformats.org/officeDocument/2006/relationships/hyperlink" Target="https://so.secoem.michoacan.gob.mx/wp-content/uploads/2024/12/OF.-137.pdf" TargetMode="External"/><Relationship Id="rId53" Type="http://schemas.openxmlformats.org/officeDocument/2006/relationships/hyperlink" Target="https://so.secoem.michoacan.gob.mx/wp-content/uploads/2024/12/OF.-145.pdf" TargetMode="External"/><Relationship Id="rId58" Type="http://schemas.openxmlformats.org/officeDocument/2006/relationships/hyperlink" Target="https://so.secoem.michoacan.gob.mx/wp-content/uploads/2024/12/OF.-150.pdf" TargetMode="External"/><Relationship Id="rId5" Type="http://schemas.openxmlformats.org/officeDocument/2006/relationships/hyperlink" Target="https://laipdocs.michoacan.gob.mx/?wpfb_dl=392023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s://laipdocs.michoacan.gob.mx/?wpfb_dl=392023" TargetMode="External"/><Relationship Id="rId14" Type="http://schemas.openxmlformats.org/officeDocument/2006/relationships/hyperlink" Target="https://laipdocs.michoacan.gob.mx/?wpfb_dl=392023" TargetMode="External"/><Relationship Id="rId22" Type="http://schemas.openxmlformats.org/officeDocument/2006/relationships/hyperlink" Target="https://so.secoem.michoacan.gob.mx/wp-content/uploads/2024/10/OFI-203-ING-RAFA.pdf" TargetMode="External"/><Relationship Id="rId27" Type="http://schemas.openxmlformats.org/officeDocument/2006/relationships/hyperlink" Target="https://so.secoem.michoacan.gob.mx/wp-content/uploads/2024/10/OFI-208-LIC-HECTOR.pdf" TargetMode="External"/><Relationship Id="rId30" Type="http://schemas.openxmlformats.org/officeDocument/2006/relationships/hyperlink" Target="https://so.secoem.michoacan.gob.mx/wp-content/uploads/2024/10/OFI-211-ING-EDWIN.pdf" TargetMode="External"/><Relationship Id="rId35" Type="http://schemas.openxmlformats.org/officeDocument/2006/relationships/hyperlink" Target="https://so.secoem.michoacan.gob.mx/wp-content/uploads/2024/10/OFI-217-ING-RAFA.pdf" TargetMode="External"/><Relationship Id="rId43" Type="http://schemas.openxmlformats.org/officeDocument/2006/relationships/hyperlink" Target="https://so.secoem.michoacan.gob.mx/wp-content/uploads/2024/12/OF.-135.pdf" TargetMode="External"/><Relationship Id="rId48" Type="http://schemas.openxmlformats.org/officeDocument/2006/relationships/hyperlink" Target="https://so.secoem.michoacan.gob.mx/wp-content/uploads/2024/12/OF.-140.pdf" TargetMode="External"/><Relationship Id="rId56" Type="http://schemas.openxmlformats.org/officeDocument/2006/relationships/hyperlink" Target="https://so.secoem.michoacan.gob.mx/wp-content/uploads/2024/12/OF.-148.pdf" TargetMode="External"/><Relationship Id="rId8" Type="http://schemas.openxmlformats.org/officeDocument/2006/relationships/hyperlink" Target="https://laipdocs.michoacan.gob.mx/?wpfb_dl=392023" TargetMode="External"/><Relationship Id="rId51" Type="http://schemas.openxmlformats.org/officeDocument/2006/relationships/hyperlink" Target="https://so.secoem.michoacan.gob.mx/wp-content/uploads/2024/12/OF.-143.pdf" TargetMode="External"/><Relationship Id="rId3" Type="http://schemas.openxmlformats.org/officeDocument/2006/relationships/hyperlink" Target="https://laipdocs.michoacan.gob.mx/?wpfb_dl=392023" TargetMode="External"/><Relationship Id="rId12" Type="http://schemas.openxmlformats.org/officeDocument/2006/relationships/hyperlink" Target="https://laipdocs.michoacan.gob.mx/?wpfb_dl=392023" TargetMode="External"/><Relationship Id="rId17" Type="http://schemas.openxmlformats.org/officeDocument/2006/relationships/hyperlink" Target="https://laipdocs.michoacan.gob.mx/?wpfb_dl=392023" TargetMode="External"/><Relationship Id="rId25" Type="http://schemas.openxmlformats.org/officeDocument/2006/relationships/hyperlink" Target="https://so.secoem.michoacan.gob.mx/wp-content/uploads/2024/10/OFI-206-ING-FER.pdf" TargetMode="External"/><Relationship Id="rId33" Type="http://schemas.openxmlformats.org/officeDocument/2006/relationships/hyperlink" Target="https://so.secoem.michoacan.gob.mx/wp-content/uploads/2024/10/OFI-215-ING-EDWIN.pdf" TargetMode="External"/><Relationship Id="rId38" Type="http://schemas.openxmlformats.org/officeDocument/2006/relationships/hyperlink" Target="https://so.secoem.michoacan.gob.mx/wp-content/uploads/2024/10/OFI-220-ING-JUAN-CARLOS.pdf" TargetMode="External"/><Relationship Id="rId46" Type="http://schemas.openxmlformats.org/officeDocument/2006/relationships/hyperlink" Target="https://so.secoem.michoacan.gob.mx/wp-content/uploads/2024/12/OF.-138.pdf" TargetMode="External"/><Relationship Id="rId59" Type="http://schemas.openxmlformats.org/officeDocument/2006/relationships/hyperlink" Target="https://laipdocs.michoacan.gob.mx/?wpfb_dl=392023" TargetMode="External"/><Relationship Id="rId20" Type="http://schemas.openxmlformats.org/officeDocument/2006/relationships/hyperlink" Target="https://laipdocs.michoacan.gob.mx/?wpfb_dl=392023" TargetMode="External"/><Relationship Id="rId41" Type="http://schemas.openxmlformats.org/officeDocument/2006/relationships/hyperlink" Target="https://so.secoem.michoacan.gob.mx/wp-content/uploads/2024/10/OFI-223-ING-EDWIN.pdf" TargetMode="External"/><Relationship Id="rId54" Type="http://schemas.openxmlformats.org/officeDocument/2006/relationships/hyperlink" Target="https://so.secoem.michoacan.gob.mx/wp-content/uploads/2024/12/OF.-146.pdf" TargetMode="External"/><Relationship Id="rId1" Type="http://schemas.openxmlformats.org/officeDocument/2006/relationships/hyperlink" Target="https://laipdocs.michoacan.gob.mx/?wpfb_dl=392023" TargetMode="External"/><Relationship Id="rId6" Type="http://schemas.openxmlformats.org/officeDocument/2006/relationships/hyperlink" Target="https://laipdocs.michoacan.gob.mx/?wpfb_dl=392023" TargetMode="External"/><Relationship Id="rId15" Type="http://schemas.openxmlformats.org/officeDocument/2006/relationships/hyperlink" Target="https://laipdocs.michoacan.gob.mx/?wpfb_dl=392023" TargetMode="External"/><Relationship Id="rId23" Type="http://schemas.openxmlformats.org/officeDocument/2006/relationships/hyperlink" Target="https://so.secoem.michoacan.gob.mx/wp-content/uploads/2024/10/OFI-204-ING-FER.pdf" TargetMode="External"/><Relationship Id="rId28" Type="http://schemas.openxmlformats.org/officeDocument/2006/relationships/hyperlink" Target="https://so.secoem.michoacan.gob.mx/wp-content/uploads/2024/10/OFI-209-ING-RAFA.pdf" TargetMode="External"/><Relationship Id="rId36" Type="http://schemas.openxmlformats.org/officeDocument/2006/relationships/hyperlink" Target="https://so.secoem.michoacan.gob.mx/wp-content/uploads/2024/10/OFI-218-ING-FER.pdf" TargetMode="External"/><Relationship Id="rId49" Type="http://schemas.openxmlformats.org/officeDocument/2006/relationships/hyperlink" Target="https://so.secoem.michoacan.gob.mx/wp-content/uploads/2024/12/OF.-141.pdf" TargetMode="External"/><Relationship Id="rId57" Type="http://schemas.openxmlformats.org/officeDocument/2006/relationships/hyperlink" Target="https://so.secoem.michoacan.gob.mx/wp-content/uploads/2024/12/OF.-149.pdf" TargetMode="External"/><Relationship Id="rId10" Type="http://schemas.openxmlformats.org/officeDocument/2006/relationships/hyperlink" Target="https://laipdocs.michoacan.gob.mx/?wpfb_dl=392023" TargetMode="External"/><Relationship Id="rId31" Type="http://schemas.openxmlformats.org/officeDocument/2006/relationships/hyperlink" Target="https://so.secoem.michoacan.gob.mx/wp-content/uploads/2024/10/OFI-212-LIC-HECTOR.pdf" TargetMode="External"/><Relationship Id="rId44" Type="http://schemas.openxmlformats.org/officeDocument/2006/relationships/hyperlink" Target="https://so.secoem.michoacan.gob.mx/wp-content/uploads/2024/12/OF.-136.pdf" TargetMode="External"/><Relationship Id="rId52" Type="http://schemas.openxmlformats.org/officeDocument/2006/relationships/hyperlink" Target="https://so.secoem.michoacan.gob.mx/wp-content/uploads/2024/12/OF.-144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392023" TargetMode="External"/><Relationship Id="rId9" Type="http://schemas.openxmlformats.org/officeDocument/2006/relationships/hyperlink" Target="https://laipdocs.michoacan.gob.mx/?wpfb_dl=39202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OFI-217-COMP-ING-RAFA.pdf" TargetMode="External"/><Relationship Id="rId18" Type="http://schemas.openxmlformats.org/officeDocument/2006/relationships/hyperlink" Target="https://so.secoem.michoacan.gob.mx/wp-content/uploads/2024/10/OFI-223-COMP-ING-EDWIN.pdf" TargetMode="External"/><Relationship Id="rId26" Type="http://schemas.openxmlformats.org/officeDocument/2006/relationships/hyperlink" Target="https://so.secoem.michoacan.gob.mx/wp-content/uploads/2024/10/C.-142.pdf" TargetMode="External"/><Relationship Id="rId3" Type="http://schemas.openxmlformats.org/officeDocument/2006/relationships/hyperlink" Target="https://so.secoem.michoacan.gob.mx/wp-content/uploads/2024/10/OFI-206-COMP-ING-FER.pdf" TargetMode="External"/><Relationship Id="rId21" Type="http://schemas.openxmlformats.org/officeDocument/2006/relationships/hyperlink" Target="https://so.secoem.michoacan.gob.mx/wp-content/uploads/2024/10/C.-137.pdf" TargetMode="External"/><Relationship Id="rId34" Type="http://schemas.openxmlformats.org/officeDocument/2006/relationships/hyperlink" Target="https://so.secoem.michoacan.gob.mx/wp-content/uploads/2024/10/C.-150.pdf" TargetMode="External"/><Relationship Id="rId7" Type="http://schemas.openxmlformats.org/officeDocument/2006/relationships/hyperlink" Target="https://so.secoem.michoacan.gob.mx/wp-content/uploads/2024/10/OFI-210-COMP-ING-FER.pdf" TargetMode="External"/><Relationship Id="rId12" Type="http://schemas.openxmlformats.org/officeDocument/2006/relationships/hyperlink" Target="https://so.secoem.michoacan.gob.mx/wp-content/uploads/2024/10/OFI-216-COMP-LIC-HECTOR.pdf" TargetMode="External"/><Relationship Id="rId17" Type="http://schemas.openxmlformats.org/officeDocument/2006/relationships/hyperlink" Target="https://so.secoem.michoacan.gob.mx/wp-content/uploads/2024/10/OFI-221-COMP-ING-RAFA.pdf" TargetMode="External"/><Relationship Id="rId25" Type="http://schemas.openxmlformats.org/officeDocument/2006/relationships/hyperlink" Target="https://so.secoem.michoacan.gob.mx/wp-content/uploads/2024/10/C.-141.pdf" TargetMode="External"/><Relationship Id="rId33" Type="http://schemas.openxmlformats.org/officeDocument/2006/relationships/hyperlink" Target="https://so.secoem.michoacan.gob.mx/wp-content/uploads/2024/10/C.-149.pdf" TargetMode="External"/><Relationship Id="rId2" Type="http://schemas.openxmlformats.org/officeDocument/2006/relationships/hyperlink" Target="https://so.secoem.michoacan.gob.mx/wp-content/uploads/2024/10/OFI-205-COMP-ING-EDWIN.pdf" TargetMode="External"/><Relationship Id="rId16" Type="http://schemas.openxmlformats.org/officeDocument/2006/relationships/hyperlink" Target="https://so.secoem.michoacan.gob.mx/wp-content/uploads/2024/10/OFI-220-COMP-ING-JUAN-CARLOS.pdf" TargetMode="External"/><Relationship Id="rId20" Type="http://schemas.openxmlformats.org/officeDocument/2006/relationships/hyperlink" Target="https://so.secoem.michoacan.gob.mx/wp-content/uploads/2024/10/C.-136.pdf" TargetMode="External"/><Relationship Id="rId29" Type="http://schemas.openxmlformats.org/officeDocument/2006/relationships/hyperlink" Target="https://so.secoem.michoacan.gob.mx/wp-content/uploads/2024/10/C.-145.pdf" TargetMode="External"/><Relationship Id="rId1" Type="http://schemas.openxmlformats.org/officeDocument/2006/relationships/hyperlink" Target="https://so.secoem.michoacan.gob.mx/wp-content/uploads/2024/10/OFI-203-COMP-ING-RAFA.pdf" TargetMode="External"/><Relationship Id="rId6" Type="http://schemas.openxmlformats.org/officeDocument/2006/relationships/hyperlink" Target="https://so.secoem.michoacan.gob.mx/wp-content/uploads/2024/10/OFI-209-COMP-ING-RAFA.pdf" TargetMode="External"/><Relationship Id="rId11" Type="http://schemas.openxmlformats.org/officeDocument/2006/relationships/hyperlink" Target="https://so.secoem.michoacan.gob.mx/wp-content/uploads/2024/10/OFI-215-COMP-ING-EDWIN.pdf" TargetMode="External"/><Relationship Id="rId24" Type="http://schemas.openxmlformats.org/officeDocument/2006/relationships/hyperlink" Target="https://so.secoem.michoacan.gob.mx/wp-content/uploads/2024/10/C.-140.pdf" TargetMode="External"/><Relationship Id="rId32" Type="http://schemas.openxmlformats.org/officeDocument/2006/relationships/hyperlink" Target="https://so.secoem.michoacan.gob.mx/wp-content/uploads/2024/10/C.-148.pdf" TargetMode="External"/><Relationship Id="rId5" Type="http://schemas.openxmlformats.org/officeDocument/2006/relationships/hyperlink" Target="https://so.secoem.michoacan.gob.mx/wp-content/uploads/2024/10/OFI-208-COMP-LIC-HECTOR.pdf" TargetMode="External"/><Relationship Id="rId15" Type="http://schemas.openxmlformats.org/officeDocument/2006/relationships/hyperlink" Target="https://so.secoem.michoacan.gob.mx/wp-content/uploads/2024/10/OFI-219-COMP-ING-FER.pdf" TargetMode="External"/><Relationship Id="rId23" Type="http://schemas.openxmlformats.org/officeDocument/2006/relationships/hyperlink" Target="https://so.secoem.michoacan.gob.mx/wp-content/uploads/2024/10/C.-139.pdf" TargetMode="External"/><Relationship Id="rId28" Type="http://schemas.openxmlformats.org/officeDocument/2006/relationships/hyperlink" Target="https://so.secoem.michoacan.gob.mx/wp-content/uploads/2024/10/C.-144.pdf" TargetMode="External"/><Relationship Id="rId10" Type="http://schemas.openxmlformats.org/officeDocument/2006/relationships/hyperlink" Target="https://so.secoem.michoacan.gob.mx/wp-content/uploads/2024/10/OFI-214-COMP-ING-FER.pdf" TargetMode="External"/><Relationship Id="rId19" Type="http://schemas.openxmlformats.org/officeDocument/2006/relationships/hyperlink" Target="https://so.secoem.michoacan.gob.mx/wp-content/uploads/2024/10/C.-135.pdf" TargetMode="External"/><Relationship Id="rId31" Type="http://schemas.openxmlformats.org/officeDocument/2006/relationships/hyperlink" Target="https://so.secoem.michoacan.gob.mx/wp-content/uploads/2024/10/C.-147.pdf" TargetMode="External"/><Relationship Id="rId4" Type="http://schemas.openxmlformats.org/officeDocument/2006/relationships/hyperlink" Target="https://so.secoem.michoacan.gob.mx/wp-content/uploads/2024/10/OFI-207-COMP-ING-EDWIN.pdf" TargetMode="External"/><Relationship Id="rId9" Type="http://schemas.openxmlformats.org/officeDocument/2006/relationships/hyperlink" Target="https://so.secoem.michoacan.gob.mx/wp-content/uploads/2024/10/OFI-212-COMP-LIC-HECTOR.pdf" TargetMode="External"/><Relationship Id="rId14" Type="http://schemas.openxmlformats.org/officeDocument/2006/relationships/hyperlink" Target="https://so.secoem.michoacan.gob.mx/wp-content/uploads/2024/10/OFI-218-COMP-ING-FER.pdf" TargetMode="External"/><Relationship Id="rId22" Type="http://schemas.openxmlformats.org/officeDocument/2006/relationships/hyperlink" Target="https://so.secoem.michoacan.gob.mx/wp-content/uploads/2024/10/C.-138.pdf" TargetMode="External"/><Relationship Id="rId27" Type="http://schemas.openxmlformats.org/officeDocument/2006/relationships/hyperlink" Target="https://so.secoem.michoacan.gob.mx/wp-content/uploads/2024/10/C.-143.pdf" TargetMode="External"/><Relationship Id="rId30" Type="http://schemas.openxmlformats.org/officeDocument/2006/relationships/hyperlink" Target="https://so.secoem.michoacan.gob.mx/wp-content/uploads/2024/10/C.-146.pdf" TargetMode="External"/><Relationship Id="rId8" Type="http://schemas.openxmlformats.org/officeDocument/2006/relationships/hyperlink" Target="https://so.secoem.michoacan.gob.mx/wp-content/uploads/2024/10/OFI-211-COMP-ING-EDW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"/>
  <sheetViews>
    <sheetView tabSelected="1" topLeftCell="G21" zoomScale="68" zoomScaleNormal="68" workbookViewId="0">
      <selection activeCell="G7" sqref="A7:XFD7"/>
    </sheetView>
  </sheetViews>
  <sheetFormatPr baseColWidth="10" defaultColWidth="9.140625" defaultRowHeight="15" x14ac:dyDescent="0.25"/>
  <cols>
    <col min="1" max="1" width="10.5703125" style="3" customWidth="1"/>
    <col min="2" max="2" width="36.42578125" style="3" bestFit="1" customWidth="1"/>
    <col min="3" max="3" width="38.5703125" style="3" bestFit="1" customWidth="1"/>
    <col min="4" max="4" width="26.42578125" style="3" customWidth="1"/>
    <col min="5" max="5" width="21" style="3" bestFit="1" customWidth="1"/>
    <col min="6" max="6" width="30.140625" style="3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21.5703125" style="3" customWidth="1"/>
    <col min="13" max="13" width="21.5703125" style="3" bestFit="1" customWidth="1"/>
    <col min="14" max="14" width="32.85546875" style="3" bestFit="1" customWidth="1"/>
    <col min="15" max="15" width="20.5703125" style="3" bestFit="1" customWidth="1"/>
    <col min="16" max="16" width="20.5703125" style="3" customWidth="1"/>
    <col min="17" max="17" width="20.28515625" style="3" customWidth="1"/>
    <col min="18" max="18" width="16.42578125" style="3" customWidth="1"/>
    <col min="19" max="19" width="18.7109375" style="3" customWidth="1"/>
    <col min="20" max="20" width="15.5703125" style="3" customWidth="1"/>
    <col min="21" max="21" width="16" style="3" customWidth="1"/>
    <col min="22" max="22" width="15.85546875" style="3" customWidth="1"/>
    <col min="23" max="23" width="18.28515625" style="3" customWidth="1"/>
    <col min="24" max="24" width="26.42578125" style="3" bestFit="1" customWidth="1"/>
    <col min="25" max="25" width="17.28515625" style="3" customWidth="1"/>
    <col min="26" max="26" width="13.7109375" style="3" customWidth="1"/>
    <col min="27" max="27" width="10.42578125" style="3" customWidth="1"/>
    <col min="28" max="28" width="15" style="4" customWidth="1"/>
    <col min="29" max="29" width="14.85546875" style="3" customWidth="1"/>
    <col min="30" max="30" width="23.85546875" style="3" customWidth="1"/>
    <col min="31" max="31" width="41.28515625" style="3" customWidth="1"/>
    <col min="32" max="32" width="46" style="3" bestFit="1" customWidth="1"/>
    <col min="33" max="33" width="44.140625" style="3" customWidth="1"/>
    <col min="34" max="34" width="73.140625" style="3" bestFit="1" customWidth="1"/>
    <col min="35" max="35" width="20" style="3" bestFit="1" customWidth="1"/>
    <col min="36" max="36" width="22.42578125" style="3" customWidth="1"/>
  </cols>
  <sheetData>
    <row r="1" spans="1:36" hidden="1" x14ac:dyDescent="0.25">
      <c r="A1" s="3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6</v>
      </c>
      <c r="O4" s="3" t="s">
        <v>8</v>
      </c>
      <c r="P4" s="3" t="s">
        <v>10</v>
      </c>
      <c r="Q4" s="3" t="s">
        <v>11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6</v>
      </c>
      <c r="X4" s="3" t="s">
        <v>9</v>
      </c>
      <c r="Y4" s="3" t="s">
        <v>7</v>
      </c>
      <c r="Z4" s="3" t="s">
        <v>7</v>
      </c>
      <c r="AA4" s="3" t="s">
        <v>12</v>
      </c>
      <c r="AB4" s="4" t="s">
        <v>11</v>
      </c>
      <c r="AC4" s="3" t="s">
        <v>11</v>
      </c>
      <c r="AD4" s="3" t="s">
        <v>7</v>
      </c>
      <c r="AE4" s="3" t="s">
        <v>13</v>
      </c>
      <c r="AF4" s="3" t="s">
        <v>12</v>
      </c>
      <c r="AG4" s="3" t="s">
        <v>13</v>
      </c>
      <c r="AH4" s="3" t="s">
        <v>9</v>
      </c>
      <c r="AI4" s="3" t="s">
        <v>14</v>
      </c>
      <c r="AJ4" s="3" t="s">
        <v>15</v>
      </c>
    </row>
    <row r="5" spans="1:3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4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89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" x14ac:dyDescent="0.25">
      <c r="A8" s="12">
        <v>2023</v>
      </c>
      <c r="B8" s="13">
        <v>45200</v>
      </c>
      <c r="C8" s="13">
        <v>45291</v>
      </c>
      <c r="D8" s="12" t="s">
        <v>89</v>
      </c>
      <c r="E8" s="12">
        <v>1410</v>
      </c>
      <c r="F8" s="12" t="s">
        <v>123</v>
      </c>
      <c r="G8" s="12" t="s">
        <v>124</v>
      </c>
      <c r="H8" s="12" t="s">
        <v>125</v>
      </c>
      <c r="I8" s="12" t="s">
        <v>126</v>
      </c>
      <c r="J8" s="12" t="s">
        <v>127</v>
      </c>
      <c r="K8" s="12" t="s">
        <v>128</v>
      </c>
      <c r="L8" s="12" t="s">
        <v>100</v>
      </c>
      <c r="M8" s="7" t="s">
        <v>102</v>
      </c>
      <c r="N8" s="12" t="s">
        <v>146</v>
      </c>
      <c r="O8" s="7" t="s">
        <v>104</v>
      </c>
      <c r="P8" s="12">
        <v>0</v>
      </c>
      <c r="Q8" s="12">
        <v>0</v>
      </c>
      <c r="R8" s="12" t="s">
        <v>129</v>
      </c>
      <c r="S8" s="12" t="s">
        <v>130</v>
      </c>
      <c r="T8" s="12" t="s">
        <v>118</v>
      </c>
      <c r="U8" s="12" t="s">
        <v>115</v>
      </c>
      <c r="V8" s="12" t="s">
        <v>116</v>
      </c>
      <c r="W8" s="12" t="s">
        <v>120</v>
      </c>
      <c r="X8" s="12" t="s">
        <v>146</v>
      </c>
      <c r="Y8" s="13">
        <v>45202</v>
      </c>
      <c r="Z8" s="13">
        <v>45202</v>
      </c>
      <c r="AA8" s="16">
        <v>1</v>
      </c>
      <c r="AB8" s="14">
        <v>790</v>
      </c>
      <c r="AC8" s="14">
        <v>0</v>
      </c>
      <c r="AD8" s="13">
        <v>45204</v>
      </c>
      <c r="AE8" s="25" t="s">
        <v>164</v>
      </c>
      <c r="AF8" s="22">
        <v>1</v>
      </c>
      <c r="AG8" s="15" t="s">
        <v>121</v>
      </c>
      <c r="AH8" s="12" t="s">
        <v>125</v>
      </c>
      <c r="AI8" s="13">
        <v>45291</v>
      </c>
      <c r="AJ8" s="12" t="s">
        <v>131</v>
      </c>
    </row>
    <row r="9" spans="1:36" ht="142.5" x14ac:dyDescent="0.25">
      <c r="A9" s="17">
        <v>2023</v>
      </c>
      <c r="B9" s="13">
        <v>45200</v>
      </c>
      <c r="C9" s="13">
        <v>45291</v>
      </c>
      <c r="D9" s="17" t="s">
        <v>90</v>
      </c>
      <c r="E9" s="17">
        <v>505</v>
      </c>
      <c r="F9" s="17" t="s">
        <v>137</v>
      </c>
      <c r="G9" s="17" t="s">
        <v>138</v>
      </c>
      <c r="H9" s="17" t="s">
        <v>125</v>
      </c>
      <c r="I9" s="17" t="s">
        <v>139</v>
      </c>
      <c r="J9" s="17" t="s">
        <v>140</v>
      </c>
      <c r="K9" s="17" t="s">
        <v>141</v>
      </c>
      <c r="L9" s="17" t="s">
        <v>100</v>
      </c>
      <c r="M9" s="7" t="s">
        <v>102</v>
      </c>
      <c r="N9" s="12" t="s">
        <v>146</v>
      </c>
      <c r="O9" s="7" t="s">
        <v>104</v>
      </c>
      <c r="P9" s="17">
        <v>0</v>
      </c>
      <c r="Q9" s="17">
        <v>0</v>
      </c>
      <c r="R9" s="17" t="s">
        <v>129</v>
      </c>
      <c r="S9" s="17" t="s">
        <v>130</v>
      </c>
      <c r="T9" s="17" t="s">
        <v>118</v>
      </c>
      <c r="U9" s="17" t="s">
        <v>115</v>
      </c>
      <c r="V9" s="17" t="s">
        <v>116</v>
      </c>
      <c r="W9" s="12" t="s">
        <v>120</v>
      </c>
      <c r="X9" s="12" t="s">
        <v>146</v>
      </c>
      <c r="Y9" s="13">
        <v>45202</v>
      </c>
      <c r="Z9" s="13">
        <v>45202</v>
      </c>
      <c r="AA9" s="19">
        <v>2</v>
      </c>
      <c r="AB9" s="20">
        <v>658</v>
      </c>
      <c r="AC9" s="20">
        <v>0</v>
      </c>
      <c r="AD9" s="18">
        <v>45204</v>
      </c>
      <c r="AE9" s="26" t="s">
        <v>166</v>
      </c>
      <c r="AF9" s="22"/>
      <c r="AG9" s="21" t="s">
        <v>121</v>
      </c>
      <c r="AH9" s="17" t="s">
        <v>125</v>
      </c>
      <c r="AI9" s="13">
        <v>45291</v>
      </c>
      <c r="AJ9" s="17" t="s">
        <v>267</v>
      </c>
    </row>
    <row r="10" spans="1:36" ht="57" x14ac:dyDescent="0.25">
      <c r="A10" s="17">
        <v>2023</v>
      </c>
      <c r="B10" s="13">
        <v>45200</v>
      </c>
      <c r="C10" s="13">
        <v>45291</v>
      </c>
      <c r="D10" s="12" t="s">
        <v>91</v>
      </c>
      <c r="E10" s="12">
        <v>1401</v>
      </c>
      <c r="F10" s="12" t="s">
        <v>132</v>
      </c>
      <c r="G10" s="12" t="s">
        <v>132</v>
      </c>
      <c r="H10" s="12" t="s">
        <v>125</v>
      </c>
      <c r="I10" s="12" t="s">
        <v>133</v>
      </c>
      <c r="J10" s="12" t="s">
        <v>134</v>
      </c>
      <c r="K10" s="12" t="s">
        <v>135</v>
      </c>
      <c r="L10" s="12" t="s">
        <v>100</v>
      </c>
      <c r="M10" s="7" t="s">
        <v>102</v>
      </c>
      <c r="N10" s="12" t="s">
        <v>146</v>
      </c>
      <c r="O10" s="7" t="s">
        <v>104</v>
      </c>
      <c r="P10" s="12">
        <v>0</v>
      </c>
      <c r="Q10" s="12">
        <v>0</v>
      </c>
      <c r="R10" s="12" t="s">
        <v>129</v>
      </c>
      <c r="S10" s="12" t="s">
        <v>130</v>
      </c>
      <c r="T10" s="12" t="s">
        <v>118</v>
      </c>
      <c r="U10" s="12" t="s">
        <v>115</v>
      </c>
      <c r="V10" s="12" t="s">
        <v>116</v>
      </c>
      <c r="W10" s="12" t="s">
        <v>120</v>
      </c>
      <c r="X10" s="12" t="s">
        <v>146</v>
      </c>
      <c r="Y10" s="13">
        <v>45202</v>
      </c>
      <c r="Z10" s="13">
        <v>45202</v>
      </c>
      <c r="AA10" s="16">
        <v>3</v>
      </c>
      <c r="AB10" s="14">
        <v>640</v>
      </c>
      <c r="AC10" s="14">
        <v>0</v>
      </c>
      <c r="AD10" s="13">
        <v>45204</v>
      </c>
      <c r="AE10" s="25" t="s">
        <v>167</v>
      </c>
      <c r="AF10" s="22">
        <v>2</v>
      </c>
      <c r="AG10" s="15" t="s">
        <v>121</v>
      </c>
      <c r="AH10" s="12" t="s">
        <v>125</v>
      </c>
      <c r="AI10" s="13">
        <v>45291</v>
      </c>
      <c r="AJ10" s="12" t="s">
        <v>131</v>
      </c>
    </row>
    <row r="11" spans="1:36" ht="57" x14ac:dyDescent="0.25">
      <c r="A11" s="17">
        <v>2023</v>
      </c>
      <c r="B11" s="13">
        <v>45200</v>
      </c>
      <c r="C11" s="13">
        <v>45291</v>
      </c>
      <c r="D11" s="17" t="s">
        <v>90</v>
      </c>
      <c r="E11" s="17">
        <v>505</v>
      </c>
      <c r="F11" s="17" t="s">
        <v>137</v>
      </c>
      <c r="G11" s="17" t="s">
        <v>138</v>
      </c>
      <c r="H11" s="17" t="s">
        <v>125</v>
      </c>
      <c r="I11" s="17" t="s">
        <v>139</v>
      </c>
      <c r="J11" s="17" t="s">
        <v>140</v>
      </c>
      <c r="K11" s="17" t="s">
        <v>141</v>
      </c>
      <c r="L11" s="17" t="s">
        <v>100</v>
      </c>
      <c r="M11" s="7" t="s">
        <v>102</v>
      </c>
      <c r="N11" s="12" t="s">
        <v>147</v>
      </c>
      <c r="O11" s="7" t="s">
        <v>104</v>
      </c>
      <c r="P11" s="17">
        <v>0</v>
      </c>
      <c r="Q11" s="17">
        <v>0</v>
      </c>
      <c r="R11" s="17" t="s">
        <v>129</v>
      </c>
      <c r="S11" s="17" t="s">
        <v>130</v>
      </c>
      <c r="T11" s="17" t="s">
        <v>118</v>
      </c>
      <c r="U11" s="17" t="s">
        <v>115</v>
      </c>
      <c r="V11" s="17" t="s">
        <v>116</v>
      </c>
      <c r="W11" s="12" t="s">
        <v>148</v>
      </c>
      <c r="X11" s="12" t="s">
        <v>147</v>
      </c>
      <c r="Y11" s="13">
        <v>45204</v>
      </c>
      <c r="Z11" s="13">
        <v>45204</v>
      </c>
      <c r="AA11" s="19">
        <v>4</v>
      </c>
      <c r="AB11" s="20">
        <v>772</v>
      </c>
      <c r="AC11" s="20">
        <v>0</v>
      </c>
      <c r="AD11" s="18">
        <v>45208</v>
      </c>
      <c r="AE11" s="26" t="s">
        <v>170</v>
      </c>
      <c r="AF11" s="22">
        <v>3</v>
      </c>
      <c r="AG11" s="21" t="s">
        <v>121</v>
      </c>
      <c r="AH11" s="17" t="s">
        <v>125</v>
      </c>
      <c r="AI11" s="13">
        <v>45291</v>
      </c>
      <c r="AJ11" s="17" t="s">
        <v>131</v>
      </c>
    </row>
    <row r="12" spans="1:36" ht="57" x14ac:dyDescent="0.25">
      <c r="A12" s="17">
        <v>2023</v>
      </c>
      <c r="B12" s="13">
        <v>45200</v>
      </c>
      <c r="C12" s="13">
        <v>45291</v>
      </c>
      <c r="D12" s="12" t="s">
        <v>91</v>
      </c>
      <c r="E12" s="12">
        <v>1401</v>
      </c>
      <c r="F12" s="12" t="s">
        <v>132</v>
      </c>
      <c r="G12" s="12" t="s">
        <v>132</v>
      </c>
      <c r="H12" s="12" t="s">
        <v>125</v>
      </c>
      <c r="I12" s="12" t="s">
        <v>133</v>
      </c>
      <c r="J12" s="12" t="s">
        <v>134</v>
      </c>
      <c r="K12" s="12" t="s">
        <v>135</v>
      </c>
      <c r="L12" s="12" t="s">
        <v>100</v>
      </c>
      <c r="M12" s="7" t="s">
        <v>102</v>
      </c>
      <c r="N12" s="12" t="s">
        <v>147</v>
      </c>
      <c r="O12" s="7" t="s">
        <v>104</v>
      </c>
      <c r="P12" s="12">
        <v>0</v>
      </c>
      <c r="Q12" s="12">
        <v>0</v>
      </c>
      <c r="R12" s="12" t="s">
        <v>129</v>
      </c>
      <c r="S12" s="12" t="s">
        <v>130</v>
      </c>
      <c r="T12" s="12" t="s">
        <v>118</v>
      </c>
      <c r="U12" s="12" t="s">
        <v>115</v>
      </c>
      <c r="V12" s="12" t="s">
        <v>116</v>
      </c>
      <c r="W12" s="12" t="s">
        <v>148</v>
      </c>
      <c r="X12" s="12" t="s">
        <v>147</v>
      </c>
      <c r="Y12" s="13">
        <v>45204</v>
      </c>
      <c r="Z12" s="13">
        <v>45204</v>
      </c>
      <c r="AA12" s="16">
        <v>5</v>
      </c>
      <c r="AB12" s="14">
        <v>640</v>
      </c>
      <c r="AC12" s="14">
        <v>0</v>
      </c>
      <c r="AD12" s="13">
        <v>45208</v>
      </c>
      <c r="AE12" s="25" t="s">
        <v>171</v>
      </c>
      <c r="AF12" s="22">
        <v>4</v>
      </c>
      <c r="AG12" s="15" t="s">
        <v>121</v>
      </c>
      <c r="AH12" s="12" t="s">
        <v>125</v>
      </c>
      <c r="AI12" s="13">
        <v>45291</v>
      </c>
      <c r="AJ12" s="12" t="s">
        <v>131</v>
      </c>
    </row>
    <row r="13" spans="1:36" ht="57" x14ac:dyDescent="0.25">
      <c r="A13" s="17">
        <v>2023</v>
      </c>
      <c r="B13" s="13">
        <v>45200</v>
      </c>
      <c r="C13" s="13">
        <v>45291</v>
      </c>
      <c r="D13" s="12" t="s">
        <v>89</v>
      </c>
      <c r="E13" s="12">
        <v>1516</v>
      </c>
      <c r="F13" s="12" t="s">
        <v>136</v>
      </c>
      <c r="G13" s="12" t="s">
        <v>136</v>
      </c>
      <c r="H13" s="12" t="s">
        <v>125</v>
      </c>
      <c r="I13" s="12" t="s">
        <v>149</v>
      </c>
      <c r="J13" s="12" t="s">
        <v>150</v>
      </c>
      <c r="K13" s="12" t="s">
        <v>151</v>
      </c>
      <c r="L13" s="12" t="s">
        <v>100</v>
      </c>
      <c r="M13" s="7" t="s">
        <v>102</v>
      </c>
      <c r="N13" s="12" t="s">
        <v>152</v>
      </c>
      <c r="O13" s="7" t="s">
        <v>104</v>
      </c>
      <c r="P13" s="12">
        <v>0</v>
      </c>
      <c r="Q13" s="12">
        <v>0</v>
      </c>
      <c r="R13" s="12" t="s">
        <v>129</v>
      </c>
      <c r="S13" s="12" t="s">
        <v>130</v>
      </c>
      <c r="T13" s="12" t="s">
        <v>118</v>
      </c>
      <c r="U13" s="12" t="s">
        <v>115</v>
      </c>
      <c r="V13" s="12" t="s">
        <v>116</v>
      </c>
      <c r="W13" s="12" t="s">
        <v>148</v>
      </c>
      <c r="X13" s="12" t="s">
        <v>152</v>
      </c>
      <c r="Y13" s="13">
        <v>45205</v>
      </c>
      <c r="Z13" s="13">
        <v>45205</v>
      </c>
      <c r="AA13" s="16">
        <v>6</v>
      </c>
      <c r="AB13" s="14">
        <v>790</v>
      </c>
      <c r="AC13" s="14">
        <v>0</v>
      </c>
      <c r="AD13" s="13">
        <v>45209</v>
      </c>
      <c r="AE13" s="25" t="s">
        <v>173</v>
      </c>
      <c r="AF13" s="22">
        <v>5</v>
      </c>
      <c r="AG13" s="15" t="s">
        <v>121</v>
      </c>
      <c r="AH13" s="12" t="s">
        <v>125</v>
      </c>
      <c r="AI13" s="13">
        <v>45291</v>
      </c>
      <c r="AJ13" s="12" t="s">
        <v>131</v>
      </c>
    </row>
    <row r="14" spans="1:36" ht="57" x14ac:dyDescent="0.25">
      <c r="A14" s="12">
        <v>2023</v>
      </c>
      <c r="B14" s="13">
        <v>45200</v>
      </c>
      <c r="C14" s="13">
        <v>45291</v>
      </c>
      <c r="D14" s="12" t="s">
        <v>89</v>
      </c>
      <c r="E14" s="12">
        <v>1410</v>
      </c>
      <c r="F14" s="12" t="s">
        <v>123</v>
      </c>
      <c r="G14" s="12" t="s">
        <v>124</v>
      </c>
      <c r="H14" s="12" t="s">
        <v>125</v>
      </c>
      <c r="I14" s="12" t="s">
        <v>126</v>
      </c>
      <c r="J14" s="12" t="s">
        <v>127</v>
      </c>
      <c r="K14" s="12" t="s">
        <v>128</v>
      </c>
      <c r="L14" s="12" t="s">
        <v>100</v>
      </c>
      <c r="M14" s="7" t="s">
        <v>102</v>
      </c>
      <c r="N14" s="12" t="s">
        <v>152</v>
      </c>
      <c r="O14" s="7" t="s">
        <v>104</v>
      </c>
      <c r="P14" s="12">
        <v>0</v>
      </c>
      <c r="Q14" s="12">
        <v>0</v>
      </c>
      <c r="R14" s="12" t="s">
        <v>129</v>
      </c>
      <c r="S14" s="12" t="s">
        <v>130</v>
      </c>
      <c r="T14" s="12" t="s">
        <v>118</v>
      </c>
      <c r="U14" s="12" t="s">
        <v>115</v>
      </c>
      <c r="V14" s="12" t="s">
        <v>116</v>
      </c>
      <c r="W14" s="12" t="s">
        <v>148</v>
      </c>
      <c r="X14" s="12" t="s">
        <v>152</v>
      </c>
      <c r="Y14" s="13">
        <v>45205</v>
      </c>
      <c r="Z14" s="13">
        <v>45205</v>
      </c>
      <c r="AA14" s="16">
        <v>7</v>
      </c>
      <c r="AB14" s="14">
        <v>790</v>
      </c>
      <c r="AC14" s="14">
        <v>0</v>
      </c>
      <c r="AD14" s="13">
        <v>45209</v>
      </c>
      <c r="AE14" s="25" t="s">
        <v>175</v>
      </c>
      <c r="AF14" s="22">
        <v>6</v>
      </c>
      <c r="AG14" s="15" t="s">
        <v>121</v>
      </c>
      <c r="AH14" s="12" t="s">
        <v>125</v>
      </c>
      <c r="AI14" s="13">
        <v>45291</v>
      </c>
      <c r="AJ14" s="12" t="s">
        <v>131</v>
      </c>
    </row>
    <row r="15" spans="1:36" ht="57" x14ac:dyDescent="0.25">
      <c r="A15" s="17">
        <v>2023</v>
      </c>
      <c r="B15" s="13">
        <v>45200</v>
      </c>
      <c r="C15" s="13">
        <v>45291</v>
      </c>
      <c r="D15" s="17" t="s">
        <v>90</v>
      </c>
      <c r="E15" s="17">
        <v>505</v>
      </c>
      <c r="F15" s="17" t="s">
        <v>137</v>
      </c>
      <c r="G15" s="17" t="s">
        <v>138</v>
      </c>
      <c r="H15" s="17" t="s">
        <v>125</v>
      </c>
      <c r="I15" s="17" t="s">
        <v>139</v>
      </c>
      <c r="J15" s="17" t="s">
        <v>140</v>
      </c>
      <c r="K15" s="17" t="s">
        <v>141</v>
      </c>
      <c r="L15" s="17" t="s">
        <v>100</v>
      </c>
      <c r="M15" s="7" t="s">
        <v>102</v>
      </c>
      <c r="N15" s="12" t="s">
        <v>152</v>
      </c>
      <c r="O15" s="7" t="s">
        <v>104</v>
      </c>
      <c r="P15" s="17">
        <v>0</v>
      </c>
      <c r="Q15" s="17">
        <v>0</v>
      </c>
      <c r="R15" s="17" t="s">
        <v>129</v>
      </c>
      <c r="S15" s="17" t="s">
        <v>130</v>
      </c>
      <c r="T15" s="17" t="s">
        <v>118</v>
      </c>
      <c r="U15" s="17" t="s">
        <v>115</v>
      </c>
      <c r="V15" s="17" t="s">
        <v>116</v>
      </c>
      <c r="W15" s="12" t="s">
        <v>148</v>
      </c>
      <c r="X15" s="12" t="s">
        <v>152</v>
      </c>
      <c r="Y15" s="13">
        <v>45205</v>
      </c>
      <c r="Z15" s="13">
        <v>45205</v>
      </c>
      <c r="AA15" s="19">
        <v>8</v>
      </c>
      <c r="AB15" s="20">
        <v>1686</v>
      </c>
      <c r="AC15" s="20">
        <v>0</v>
      </c>
      <c r="AD15" s="18">
        <v>45209</v>
      </c>
      <c r="AE15" s="26" t="s">
        <v>177</v>
      </c>
      <c r="AF15" s="22">
        <v>7</v>
      </c>
      <c r="AG15" s="21" t="s">
        <v>121</v>
      </c>
      <c r="AH15" s="17" t="s">
        <v>125</v>
      </c>
      <c r="AI15" s="13">
        <v>45291</v>
      </c>
      <c r="AJ15" s="17" t="s">
        <v>131</v>
      </c>
    </row>
    <row r="16" spans="1:36" ht="57" x14ac:dyDescent="0.25">
      <c r="A16" s="17">
        <v>2023</v>
      </c>
      <c r="B16" s="13">
        <v>45200</v>
      </c>
      <c r="C16" s="13">
        <v>45291</v>
      </c>
      <c r="D16" s="12" t="s">
        <v>91</v>
      </c>
      <c r="E16" s="12">
        <v>1401</v>
      </c>
      <c r="F16" s="12" t="s">
        <v>132</v>
      </c>
      <c r="G16" s="12" t="s">
        <v>132</v>
      </c>
      <c r="H16" s="12" t="s">
        <v>125</v>
      </c>
      <c r="I16" s="12" t="s">
        <v>133</v>
      </c>
      <c r="J16" s="12" t="s">
        <v>134</v>
      </c>
      <c r="K16" s="12" t="s">
        <v>135</v>
      </c>
      <c r="L16" s="12" t="s">
        <v>100</v>
      </c>
      <c r="M16" s="7" t="s">
        <v>102</v>
      </c>
      <c r="N16" s="12" t="s">
        <v>152</v>
      </c>
      <c r="O16" s="7" t="s">
        <v>104</v>
      </c>
      <c r="P16" s="12">
        <v>0</v>
      </c>
      <c r="Q16" s="12">
        <v>0</v>
      </c>
      <c r="R16" s="12" t="s">
        <v>129</v>
      </c>
      <c r="S16" s="12" t="s">
        <v>130</v>
      </c>
      <c r="T16" s="12" t="s">
        <v>118</v>
      </c>
      <c r="U16" s="12" t="s">
        <v>115</v>
      </c>
      <c r="V16" s="12" t="s">
        <v>116</v>
      </c>
      <c r="W16" s="12" t="s">
        <v>148</v>
      </c>
      <c r="X16" s="12" t="s">
        <v>152</v>
      </c>
      <c r="Y16" s="13">
        <v>45205</v>
      </c>
      <c r="Z16" s="13">
        <v>45205</v>
      </c>
      <c r="AA16" s="16">
        <v>9</v>
      </c>
      <c r="AB16" s="14">
        <v>640</v>
      </c>
      <c r="AC16" s="14">
        <v>0</v>
      </c>
      <c r="AD16" s="13">
        <v>45209</v>
      </c>
      <c r="AE16" s="25" t="s">
        <v>179</v>
      </c>
      <c r="AF16" s="22">
        <v>8</v>
      </c>
      <c r="AG16" s="15" t="s">
        <v>121</v>
      </c>
      <c r="AH16" s="12" t="s">
        <v>125</v>
      </c>
      <c r="AI16" s="13">
        <v>45291</v>
      </c>
      <c r="AJ16" s="12" t="s">
        <v>131</v>
      </c>
    </row>
    <row r="17" spans="1:36" ht="57" x14ac:dyDescent="0.25">
      <c r="A17" s="17">
        <v>2023</v>
      </c>
      <c r="B17" s="13">
        <v>45200</v>
      </c>
      <c r="C17" s="13">
        <v>45291</v>
      </c>
      <c r="D17" s="12" t="s">
        <v>89</v>
      </c>
      <c r="E17" s="12">
        <v>1516</v>
      </c>
      <c r="F17" s="12" t="s">
        <v>136</v>
      </c>
      <c r="G17" s="12" t="s">
        <v>136</v>
      </c>
      <c r="H17" s="12" t="s">
        <v>125</v>
      </c>
      <c r="I17" s="12" t="s">
        <v>149</v>
      </c>
      <c r="J17" s="12" t="s">
        <v>150</v>
      </c>
      <c r="K17" s="12" t="s">
        <v>151</v>
      </c>
      <c r="L17" s="12" t="s">
        <v>100</v>
      </c>
      <c r="M17" s="7" t="s">
        <v>102</v>
      </c>
      <c r="N17" s="12" t="s">
        <v>153</v>
      </c>
      <c r="O17" s="7" t="s">
        <v>104</v>
      </c>
      <c r="P17" s="12">
        <v>0</v>
      </c>
      <c r="Q17" s="12">
        <v>0</v>
      </c>
      <c r="R17" s="12" t="s">
        <v>129</v>
      </c>
      <c r="S17" s="12" t="s">
        <v>130</v>
      </c>
      <c r="T17" s="12" t="s">
        <v>118</v>
      </c>
      <c r="U17" s="12" t="s">
        <v>115</v>
      </c>
      <c r="V17" s="12" t="s">
        <v>116</v>
      </c>
      <c r="W17" s="12" t="s">
        <v>145</v>
      </c>
      <c r="X17" s="12" t="s">
        <v>153</v>
      </c>
      <c r="Y17" s="13">
        <v>45212</v>
      </c>
      <c r="Z17" s="13">
        <v>45212</v>
      </c>
      <c r="AA17" s="16">
        <v>10</v>
      </c>
      <c r="AB17" s="14">
        <v>345</v>
      </c>
      <c r="AC17" s="14">
        <v>0</v>
      </c>
      <c r="AD17" s="13">
        <v>45217</v>
      </c>
      <c r="AE17" s="25" t="s">
        <v>181</v>
      </c>
      <c r="AF17" s="22">
        <v>9</v>
      </c>
      <c r="AG17" s="15" t="s">
        <v>121</v>
      </c>
      <c r="AH17" s="12" t="s">
        <v>125</v>
      </c>
      <c r="AI17" s="13">
        <v>45291</v>
      </c>
      <c r="AJ17" s="12" t="s">
        <v>131</v>
      </c>
    </row>
    <row r="18" spans="1:36" ht="57" x14ac:dyDescent="0.25">
      <c r="A18" s="17">
        <v>2023</v>
      </c>
      <c r="B18" s="13">
        <v>45200</v>
      </c>
      <c r="C18" s="13">
        <v>45291</v>
      </c>
      <c r="D18" s="17" t="s">
        <v>90</v>
      </c>
      <c r="E18" s="17">
        <v>505</v>
      </c>
      <c r="F18" s="17" t="s">
        <v>137</v>
      </c>
      <c r="G18" s="17" t="s">
        <v>138</v>
      </c>
      <c r="H18" s="17" t="s">
        <v>125</v>
      </c>
      <c r="I18" s="17" t="s">
        <v>139</v>
      </c>
      <c r="J18" s="17" t="s">
        <v>140</v>
      </c>
      <c r="K18" s="17" t="s">
        <v>141</v>
      </c>
      <c r="L18" s="17" t="s">
        <v>100</v>
      </c>
      <c r="M18" s="7" t="s">
        <v>102</v>
      </c>
      <c r="N18" s="12" t="s">
        <v>154</v>
      </c>
      <c r="O18" s="7" t="s">
        <v>104</v>
      </c>
      <c r="P18" s="17">
        <v>0</v>
      </c>
      <c r="Q18" s="17">
        <v>0</v>
      </c>
      <c r="R18" s="17" t="s">
        <v>129</v>
      </c>
      <c r="S18" s="17" t="s">
        <v>130</v>
      </c>
      <c r="T18" s="17" t="s">
        <v>118</v>
      </c>
      <c r="U18" s="17" t="s">
        <v>115</v>
      </c>
      <c r="V18" s="17" t="s">
        <v>116</v>
      </c>
      <c r="W18" s="12" t="s">
        <v>142</v>
      </c>
      <c r="X18" s="12" t="s">
        <v>154</v>
      </c>
      <c r="Y18" s="13">
        <v>45217</v>
      </c>
      <c r="Z18" s="13">
        <v>45217</v>
      </c>
      <c r="AA18" s="19">
        <v>11</v>
      </c>
      <c r="AB18" s="20">
        <v>1279</v>
      </c>
      <c r="AC18" s="20">
        <v>0</v>
      </c>
      <c r="AD18" s="18">
        <v>45219</v>
      </c>
      <c r="AE18" s="26" t="s">
        <v>183</v>
      </c>
      <c r="AF18" s="22">
        <v>10</v>
      </c>
      <c r="AG18" s="21" t="s">
        <v>121</v>
      </c>
      <c r="AH18" s="17" t="s">
        <v>125</v>
      </c>
      <c r="AI18" s="13">
        <v>45291</v>
      </c>
      <c r="AJ18" s="17" t="s">
        <v>131</v>
      </c>
    </row>
    <row r="19" spans="1:36" ht="57" x14ac:dyDescent="0.25">
      <c r="A19" s="17">
        <v>2023</v>
      </c>
      <c r="B19" s="13">
        <v>45200</v>
      </c>
      <c r="C19" s="13">
        <v>45291</v>
      </c>
      <c r="D19" s="12" t="s">
        <v>91</v>
      </c>
      <c r="E19" s="12">
        <v>1401</v>
      </c>
      <c r="F19" s="12" t="s">
        <v>132</v>
      </c>
      <c r="G19" s="12" t="s">
        <v>132</v>
      </c>
      <c r="H19" s="12" t="s">
        <v>125</v>
      </c>
      <c r="I19" s="12" t="s">
        <v>133</v>
      </c>
      <c r="J19" s="12" t="s">
        <v>134</v>
      </c>
      <c r="K19" s="12" t="s">
        <v>135</v>
      </c>
      <c r="L19" s="12" t="s">
        <v>100</v>
      </c>
      <c r="M19" s="7" t="s">
        <v>102</v>
      </c>
      <c r="N19" s="12" t="s">
        <v>154</v>
      </c>
      <c r="O19" s="7" t="s">
        <v>104</v>
      </c>
      <c r="P19" s="12">
        <v>0</v>
      </c>
      <c r="Q19" s="12">
        <v>0</v>
      </c>
      <c r="R19" s="12" t="s">
        <v>129</v>
      </c>
      <c r="S19" s="12" t="s">
        <v>130</v>
      </c>
      <c r="T19" s="12" t="s">
        <v>118</v>
      </c>
      <c r="U19" s="12" t="s">
        <v>115</v>
      </c>
      <c r="V19" s="12" t="s">
        <v>116</v>
      </c>
      <c r="W19" s="12" t="s">
        <v>142</v>
      </c>
      <c r="X19" s="12" t="s">
        <v>154</v>
      </c>
      <c r="Y19" s="13">
        <v>45217</v>
      </c>
      <c r="Z19" s="13">
        <v>45217</v>
      </c>
      <c r="AA19" s="16">
        <v>12</v>
      </c>
      <c r="AB19" s="14">
        <v>460</v>
      </c>
      <c r="AC19" s="14">
        <v>0</v>
      </c>
      <c r="AD19" s="13">
        <v>45219</v>
      </c>
      <c r="AE19" s="25" t="s">
        <v>185</v>
      </c>
      <c r="AF19" s="22">
        <v>11</v>
      </c>
      <c r="AG19" s="15" t="s">
        <v>121</v>
      </c>
      <c r="AH19" s="12" t="s">
        <v>125</v>
      </c>
      <c r="AI19" s="13">
        <v>45291</v>
      </c>
      <c r="AJ19" s="12" t="s">
        <v>131</v>
      </c>
    </row>
    <row r="20" spans="1:36" ht="57" x14ac:dyDescent="0.25">
      <c r="A20" s="17">
        <v>2023</v>
      </c>
      <c r="B20" s="13">
        <v>45200</v>
      </c>
      <c r="C20" s="13">
        <v>45291</v>
      </c>
      <c r="D20" s="12" t="s">
        <v>89</v>
      </c>
      <c r="E20" s="12">
        <v>1516</v>
      </c>
      <c r="F20" s="12" t="s">
        <v>136</v>
      </c>
      <c r="G20" s="12" t="s">
        <v>136</v>
      </c>
      <c r="H20" s="12" t="s">
        <v>125</v>
      </c>
      <c r="I20" s="12" t="s">
        <v>149</v>
      </c>
      <c r="J20" s="12" t="s">
        <v>150</v>
      </c>
      <c r="K20" s="12" t="s">
        <v>151</v>
      </c>
      <c r="L20" s="12" t="s">
        <v>100</v>
      </c>
      <c r="M20" s="7" t="s">
        <v>102</v>
      </c>
      <c r="N20" s="12" t="s">
        <v>155</v>
      </c>
      <c r="O20" s="7" t="s">
        <v>104</v>
      </c>
      <c r="P20" s="12">
        <v>0</v>
      </c>
      <c r="Q20" s="12">
        <v>0</v>
      </c>
      <c r="R20" s="12" t="s">
        <v>129</v>
      </c>
      <c r="S20" s="12" t="s">
        <v>130</v>
      </c>
      <c r="T20" s="12" t="s">
        <v>118</v>
      </c>
      <c r="U20" s="12" t="s">
        <v>115</v>
      </c>
      <c r="V20" s="12" t="s">
        <v>116</v>
      </c>
      <c r="W20" s="12" t="s">
        <v>120</v>
      </c>
      <c r="X20" s="12" t="s">
        <v>155</v>
      </c>
      <c r="Y20" s="13">
        <v>45219</v>
      </c>
      <c r="Z20" s="13">
        <v>45219</v>
      </c>
      <c r="AA20" s="16">
        <v>13</v>
      </c>
      <c r="AB20" s="14">
        <v>790</v>
      </c>
      <c r="AC20" s="14">
        <v>0</v>
      </c>
      <c r="AD20" s="13">
        <v>45222</v>
      </c>
      <c r="AE20" s="25" t="s">
        <v>187</v>
      </c>
      <c r="AF20" s="22">
        <v>12</v>
      </c>
      <c r="AG20" s="15" t="s">
        <v>121</v>
      </c>
      <c r="AH20" s="12" t="s">
        <v>125</v>
      </c>
      <c r="AI20" s="13">
        <v>45291</v>
      </c>
      <c r="AJ20" s="12" t="s">
        <v>131</v>
      </c>
    </row>
    <row r="21" spans="1:36" ht="57" x14ac:dyDescent="0.25">
      <c r="A21" s="12">
        <v>2023</v>
      </c>
      <c r="B21" s="13">
        <v>45200</v>
      </c>
      <c r="C21" s="13">
        <v>45291</v>
      </c>
      <c r="D21" s="12" t="s">
        <v>89</v>
      </c>
      <c r="E21" s="12">
        <v>1410</v>
      </c>
      <c r="F21" s="12" t="s">
        <v>123</v>
      </c>
      <c r="G21" s="12" t="s">
        <v>124</v>
      </c>
      <c r="H21" s="12" t="s">
        <v>125</v>
      </c>
      <c r="I21" s="12" t="s">
        <v>126</v>
      </c>
      <c r="J21" s="12" t="s">
        <v>127</v>
      </c>
      <c r="K21" s="12" t="s">
        <v>128</v>
      </c>
      <c r="L21" s="12" t="s">
        <v>100</v>
      </c>
      <c r="M21" s="7" t="s">
        <v>102</v>
      </c>
      <c r="N21" s="12" t="s">
        <v>155</v>
      </c>
      <c r="O21" s="7" t="s">
        <v>104</v>
      </c>
      <c r="P21" s="12">
        <v>0</v>
      </c>
      <c r="Q21" s="12">
        <v>0</v>
      </c>
      <c r="R21" s="12" t="s">
        <v>129</v>
      </c>
      <c r="S21" s="12" t="s">
        <v>130</v>
      </c>
      <c r="T21" s="12" t="s">
        <v>118</v>
      </c>
      <c r="U21" s="12" t="s">
        <v>115</v>
      </c>
      <c r="V21" s="12" t="s">
        <v>116</v>
      </c>
      <c r="W21" s="12" t="s">
        <v>120</v>
      </c>
      <c r="X21" s="12" t="s">
        <v>155</v>
      </c>
      <c r="Y21" s="13">
        <v>45219</v>
      </c>
      <c r="Z21" s="13">
        <v>45219</v>
      </c>
      <c r="AA21" s="16">
        <v>14</v>
      </c>
      <c r="AB21" s="14">
        <v>790</v>
      </c>
      <c r="AC21" s="14">
        <v>0</v>
      </c>
      <c r="AD21" s="13">
        <v>45222</v>
      </c>
      <c r="AE21" s="25" t="s">
        <v>189</v>
      </c>
      <c r="AF21" s="22">
        <v>13</v>
      </c>
      <c r="AG21" s="15" t="s">
        <v>121</v>
      </c>
      <c r="AH21" s="12" t="s">
        <v>125</v>
      </c>
      <c r="AI21" s="13">
        <v>45291</v>
      </c>
      <c r="AJ21" s="12" t="s">
        <v>131</v>
      </c>
    </row>
    <row r="22" spans="1:36" ht="57" x14ac:dyDescent="0.25">
      <c r="A22" s="17">
        <v>2023</v>
      </c>
      <c r="B22" s="13">
        <v>45200</v>
      </c>
      <c r="C22" s="13">
        <v>45291</v>
      </c>
      <c r="D22" s="17" t="s">
        <v>90</v>
      </c>
      <c r="E22" s="17">
        <v>505</v>
      </c>
      <c r="F22" s="17" t="s">
        <v>137</v>
      </c>
      <c r="G22" s="17" t="s">
        <v>138</v>
      </c>
      <c r="H22" s="17" t="s">
        <v>125</v>
      </c>
      <c r="I22" s="17" t="s">
        <v>139</v>
      </c>
      <c r="J22" s="17" t="s">
        <v>140</v>
      </c>
      <c r="K22" s="17" t="s">
        <v>141</v>
      </c>
      <c r="L22" s="17" t="s">
        <v>100</v>
      </c>
      <c r="M22" s="7" t="s">
        <v>102</v>
      </c>
      <c r="N22" s="12" t="s">
        <v>155</v>
      </c>
      <c r="O22" s="7" t="s">
        <v>104</v>
      </c>
      <c r="P22" s="17">
        <v>0</v>
      </c>
      <c r="Q22" s="17">
        <v>0</v>
      </c>
      <c r="R22" s="17" t="s">
        <v>129</v>
      </c>
      <c r="S22" s="17" t="s">
        <v>130</v>
      </c>
      <c r="T22" s="17" t="s">
        <v>118</v>
      </c>
      <c r="U22" s="17" t="s">
        <v>115</v>
      </c>
      <c r="V22" s="17" t="s">
        <v>116</v>
      </c>
      <c r="W22" s="12" t="s">
        <v>120</v>
      </c>
      <c r="X22" s="12" t="s">
        <v>155</v>
      </c>
      <c r="Y22" s="13">
        <v>45219</v>
      </c>
      <c r="Z22" s="13">
        <v>45219</v>
      </c>
      <c r="AA22" s="19">
        <v>15</v>
      </c>
      <c r="AB22" s="20">
        <v>1258</v>
      </c>
      <c r="AC22" s="20">
        <v>0</v>
      </c>
      <c r="AD22" s="18">
        <v>45222</v>
      </c>
      <c r="AE22" s="26" t="s">
        <v>191</v>
      </c>
      <c r="AF22" s="22">
        <v>14</v>
      </c>
      <c r="AG22" s="21" t="s">
        <v>121</v>
      </c>
      <c r="AH22" s="17" t="s">
        <v>125</v>
      </c>
      <c r="AI22" s="13">
        <v>45291</v>
      </c>
      <c r="AJ22" s="17" t="s">
        <v>131</v>
      </c>
    </row>
    <row r="23" spans="1:36" ht="57" x14ac:dyDescent="0.25">
      <c r="A23" s="17">
        <v>2023</v>
      </c>
      <c r="B23" s="13">
        <v>45200</v>
      </c>
      <c r="C23" s="13">
        <v>45291</v>
      </c>
      <c r="D23" s="17" t="s">
        <v>90</v>
      </c>
      <c r="E23" s="17">
        <v>505</v>
      </c>
      <c r="F23" s="17" t="s">
        <v>137</v>
      </c>
      <c r="G23" s="17" t="s">
        <v>138</v>
      </c>
      <c r="H23" s="17" t="s">
        <v>125</v>
      </c>
      <c r="I23" s="17" t="s">
        <v>139</v>
      </c>
      <c r="J23" s="17" t="s">
        <v>140</v>
      </c>
      <c r="K23" s="17" t="s">
        <v>141</v>
      </c>
      <c r="L23" s="17" t="s">
        <v>100</v>
      </c>
      <c r="M23" s="7" t="s">
        <v>102</v>
      </c>
      <c r="N23" s="12" t="s">
        <v>156</v>
      </c>
      <c r="O23" s="7" t="s">
        <v>104</v>
      </c>
      <c r="P23" s="17">
        <v>0</v>
      </c>
      <c r="Q23" s="17">
        <v>0</v>
      </c>
      <c r="R23" s="17" t="s">
        <v>129</v>
      </c>
      <c r="S23" s="17" t="s">
        <v>130</v>
      </c>
      <c r="T23" s="17" t="s">
        <v>118</v>
      </c>
      <c r="U23" s="17" t="s">
        <v>115</v>
      </c>
      <c r="V23" s="17" t="s">
        <v>116</v>
      </c>
      <c r="W23" s="12" t="s">
        <v>157</v>
      </c>
      <c r="X23" s="12" t="s">
        <v>156</v>
      </c>
      <c r="Y23" s="13">
        <v>45222</v>
      </c>
      <c r="Z23" s="13">
        <v>45222</v>
      </c>
      <c r="AA23" s="19">
        <v>16</v>
      </c>
      <c r="AB23" s="20">
        <v>1508.01</v>
      </c>
      <c r="AC23" s="20">
        <v>0</v>
      </c>
      <c r="AD23" s="18">
        <v>45223</v>
      </c>
      <c r="AE23" s="26" t="s">
        <v>193</v>
      </c>
      <c r="AF23" s="22">
        <v>15</v>
      </c>
      <c r="AG23" s="21" t="s">
        <v>121</v>
      </c>
      <c r="AH23" s="17" t="s">
        <v>125</v>
      </c>
      <c r="AI23" s="13">
        <v>45291</v>
      </c>
      <c r="AJ23" s="17" t="s">
        <v>131</v>
      </c>
    </row>
    <row r="24" spans="1:36" ht="57" x14ac:dyDescent="0.25">
      <c r="A24" s="17">
        <v>2023</v>
      </c>
      <c r="B24" s="13">
        <v>45200</v>
      </c>
      <c r="C24" s="13">
        <v>45291</v>
      </c>
      <c r="D24" s="12" t="s">
        <v>91</v>
      </c>
      <c r="E24" s="12">
        <v>1401</v>
      </c>
      <c r="F24" s="12" t="s">
        <v>132</v>
      </c>
      <c r="G24" s="12" t="s">
        <v>132</v>
      </c>
      <c r="H24" s="12" t="s">
        <v>125</v>
      </c>
      <c r="I24" s="12" t="s">
        <v>158</v>
      </c>
      <c r="J24" s="12" t="s">
        <v>159</v>
      </c>
      <c r="K24" s="12" t="s">
        <v>160</v>
      </c>
      <c r="L24" s="12" t="s">
        <v>100</v>
      </c>
      <c r="M24" s="7" t="s">
        <v>102</v>
      </c>
      <c r="N24" s="12" t="s">
        <v>161</v>
      </c>
      <c r="O24" s="7" t="s">
        <v>104</v>
      </c>
      <c r="P24" s="12">
        <v>0</v>
      </c>
      <c r="Q24" s="12">
        <v>0</v>
      </c>
      <c r="R24" s="12" t="s">
        <v>129</v>
      </c>
      <c r="S24" s="12" t="s">
        <v>130</v>
      </c>
      <c r="T24" s="12" t="s">
        <v>118</v>
      </c>
      <c r="U24" s="12" t="s">
        <v>115</v>
      </c>
      <c r="V24" s="12" t="s">
        <v>116</v>
      </c>
      <c r="W24" s="12" t="s">
        <v>144</v>
      </c>
      <c r="X24" s="12" t="s">
        <v>161</v>
      </c>
      <c r="Y24" s="13">
        <v>45222</v>
      </c>
      <c r="Z24" s="13">
        <v>45222</v>
      </c>
      <c r="AA24" s="16">
        <v>17</v>
      </c>
      <c r="AB24" s="14">
        <v>460</v>
      </c>
      <c r="AC24" s="14">
        <v>0</v>
      </c>
      <c r="AD24" s="13">
        <v>45226</v>
      </c>
      <c r="AE24" s="25" t="s">
        <v>195</v>
      </c>
      <c r="AF24" s="22">
        <v>16</v>
      </c>
      <c r="AG24" s="15" t="s">
        <v>121</v>
      </c>
      <c r="AH24" s="12" t="s">
        <v>125</v>
      </c>
      <c r="AI24" s="13">
        <v>45291</v>
      </c>
      <c r="AJ24" s="12" t="s">
        <v>131</v>
      </c>
    </row>
    <row r="25" spans="1:36" ht="57" x14ac:dyDescent="0.25">
      <c r="A25" s="12">
        <v>2023</v>
      </c>
      <c r="B25" s="13">
        <v>45200</v>
      </c>
      <c r="C25" s="13">
        <v>45291</v>
      </c>
      <c r="D25" s="12" t="s">
        <v>89</v>
      </c>
      <c r="E25" s="12">
        <v>1410</v>
      </c>
      <c r="F25" s="12" t="s">
        <v>123</v>
      </c>
      <c r="G25" s="12" t="s">
        <v>124</v>
      </c>
      <c r="H25" s="12" t="s">
        <v>125</v>
      </c>
      <c r="I25" s="12" t="s">
        <v>126</v>
      </c>
      <c r="J25" s="12" t="s">
        <v>127</v>
      </c>
      <c r="K25" s="12" t="s">
        <v>128</v>
      </c>
      <c r="L25" s="12" t="s">
        <v>100</v>
      </c>
      <c r="M25" s="7" t="s">
        <v>102</v>
      </c>
      <c r="N25" s="12" t="s">
        <v>143</v>
      </c>
      <c r="O25" s="7" t="s">
        <v>104</v>
      </c>
      <c r="P25" s="12">
        <v>0</v>
      </c>
      <c r="Q25" s="12">
        <v>0</v>
      </c>
      <c r="R25" s="12" t="s">
        <v>129</v>
      </c>
      <c r="S25" s="12" t="s">
        <v>130</v>
      </c>
      <c r="T25" s="12" t="s">
        <v>118</v>
      </c>
      <c r="U25" s="12" t="s">
        <v>115</v>
      </c>
      <c r="V25" s="12" t="s">
        <v>116</v>
      </c>
      <c r="W25" s="12" t="s">
        <v>162</v>
      </c>
      <c r="X25" s="12" t="s">
        <v>143</v>
      </c>
      <c r="Y25" s="13">
        <v>45229</v>
      </c>
      <c r="Z25" s="13">
        <v>45229</v>
      </c>
      <c r="AA25" s="16">
        <v>18</v>
      </c>
      <c r="AB25" s="14">
        <v>790</v>
      </c>
      <c r="AC25" s="14">
        <v>0</v>
      </c>
      <c r="AD25" s="13">
        <v>45230</v>
      </c>
      <c r="AE25" s="25" t="s">
        <v>197</v>
      </c>
      <c r="AF25" s="22">
        <v>17</v>
      </c>
      <c r="AG25" s="15" t="s">
        <v>121</v>
      </c>
      <c r="AH25" s="12" t="s">
        <v>125</v>
      </c>
      <c r="AI25" s="13">
        <v>45291</v>
      </c>
      <c r="AJ25" s="12" t="s">
        <v>131</v>
      </c>
    </row>
    <row r="26" spans="1:36" ht="142.5" x14ac:dyDescent="0.25">
      <c r="A26" s="17">
        <v>2023</v>
      </c>
      <c r="B26" s="13">
        <v>45200</v>
      </c>
      <c r="C26" s="13">
        <v>45291</v>
      </c>
      <c r="D26" s="17" t="s">
        <v>90</v>
      </c>
      <c r="E26" s="17">
        <v>505</v>
      </c>
      <c r="F26" s="17" t="s">
        <v>137</v>
      </c>
      <c r="G26" s="17" t="s">
        <v>138</v>
      </c>
      <c r="H26" s="17" t="s">
        <v>125</v>
      </c>
      <c r="I26" s="17" t="s">
        <v>139</v>
      </c>
      <c r="J26" s="17" t="s">
        <v>140</v>
      </c>
      <c r="K26" s="17" t="s">
        <v>141</v>
      </c>
      <c r="L26" s="17" t="s">
        <v>100</v>
      </c>
      <c r="M26" s="7" t="s">
        <v>102</v>
      </c>
      <c r="N26" s="12" t="s">
        <v>143</v>
      </c>
      <c r="O26" s="7" t="s">
        <v>104</v>
      </c>
      <c r="P26" s="17">
        <v>0</v>
      </c>
      <c r="Q26" s="17">
        <v>0</v>
      </c>
      <c r="R26" s="17" t="s">
        <v>129</v>
      </c>
      <c r="S26" s="17" t="s">
        <v>130</v>
      </c>
      <c r="T26" s="17" t="s">
        <v>118</v>
      </c>
      <c r="U26" s="17" t="s">
        <v>115</v>
      </c>
      <c r="V26" s="17" t="s">
        <v>116</v>
      </c>
      <c r="W26" s="12" t="s">
        <v>162</v>
      </c>
      <c r="X26" s="12" t="s">
        <v>143</v>
      </c>
      <c r="Y26" s="13">
        <v>45229</v>
      </c>
      <c r="Z26" s="13">
        <v>45229</v>
      </c>
      <c r="AA26" s="19">
        <v>19</v>
      </c>
      <c r="AB26" s="20">
        <v>658</v>
      </c>
      <c r="AC26" s="20">
        <v>0</v>
      </c>
      <c r="AD26" s="18">
        <v>45230</v>
      </c>
      <c r="AE26" s="26" t="s">
        <v>199</v>
      </c>
      <c r="AF26" s="22"/>
      <c r="AG26" s="21" t="s">
        <v>121</v>
      </c>
      <c r="AH26" s="17" t="s">
        <v>125</v>
      </c>
      <c r="AI26" s="13">
        <v>45291</v>
      </c>
      <c r="AJ26" s="17" t="s">
        <v>267</v>
      </c>
    </row>
    <row r="27" spans="1:36" ht="57" x14ac:dyDescent="0.25">
      <c r="A27" s="17">
        <v>2023</v>
      </c>
      <c r="B27" s="13">
        <v>45200</v>
      </c>
      <c r="C27" s="13">
        <v>45291</v>
      </c>
      <c r="D27" s="12" t="s">
        <v>91</v>
      </c>
      <c r="E27" s="12">
        <v>1401</v>
      </c>
      <c r="F27" s="12" t="s">
        <v>132</v>
      </c>
      <c r="G27" s="12" t="s">
        <v>132</v>
      </c>
      <c r="H27" s="12" t="s">
        <v>125</v>
      </c>
      <c r="I27" s="12" t="s">
        <v>133</v>
      </c>
      <c r="J27" s="12" t="s">
        <v>134</v>
      </c>
      <c r="K27" s="12" t="s">
        <v>135</v>
      </c>
      <c r="L27" s="12" t="s">
        <v>100</v>
      </c>
      <c r="M27" s="7" t="s">
        <v>102</v>
      </c>
      <c r="N27" s="12" t="s">
        <v>143</v>
      </c>
      <c r="O27" s="7" t="s">
        <v>104</v>
      </c>
      <c r="P27" s="12">
        <v>0</v>
      </c>
      <c r="Q27" s="12">
        <v>0</v>
      </c>
      <c r="R27" s="12" t="s">
        <v>129</v>
      </c>
      <c r="S27" s="12" t="s">
        <v>130</v>
      </c>
      <c r="T27" s="12" t="s">
        <v>118</v>
      </c>
      <c r="U27" s="12" t="s">
        <v>115</v>
      </c>
      <c r="V27" s="12" t="s">
        <v>116</v>
      </c>
      <c r="W27" s="12" t="s">
        <v>162</v>
      </c>
      <c r="X27" s="12" t="s">
        <v>143</v>
      </c>
      <c r="Y27" s="13">
        <v>45229</v>
      </c>
      <c r="Z27" s="13">
        <v>45229</v>
      </c>
      <c r="AA27" s="16">
        <v>20</v>
      </c>
      <c r="AB27" s="14">
        <v>640</v>
      </c>
      <c r="AC27" s="14">
        <v>0</v>
      </c>
      <c r="AD27" s="18">
        <v>45230</v>
      </c>
      <c r="AE27" s="25" t="s">
        <v>200</v>
      </c>
      <c r="AF27" s="22">
        <v>18</v>
      </c>
      <c r="AG27" s="15" t="s">
        <v>121</v>
      </c>
      <c r="AH27" s="12" t="s">
        <v>125</v>
      </c>
      <c r="AI27" s="13">
        <v>45291</v>
      </c>
      <c r="AJ27" s="12" t="s">
        <v>131</v>
      </c>
    </row>
    <row r="28" spans="1:36" ht="142.5" x14ac:dyDescent="0.25">
      <c r="A28" s="17">
        <v>2023</v>
      </c>
      <c r="B28" s="13">
        <v>45200</v>
      </c>
      <c r="C28" s="13">
        <v>45291</v>
      </c>
      <c r="D28" s="17" t="s">
        <v>90</v>
      </c>
      <c r="E28" s="17">
        <v>505</v>
      </c>
      <c r="F28" s="17" t="s">
        <v>137</v>
      </c>
      <c r="G28" s="17" t="s">
        <v>138</v>
      </c>
      <c r="H28" s="17" t="s">
        <v>125</v>
      </c>
      <c r="I28" s="17" t="s">
        <v>139</v>
      </c>
      <c r="J28" s="17" t="s">
        <v>140</v>
      </c>
      <c r="K28" s="17" t="s">
        <v>141</v>
      </c>
      <c r="L28" s="17" t="s">
        <v>100</v>
      </c>
      <c r="M28" s="7" t="s">
        <v>102</v>
      </c>
      <c r="N28" s="12" t="s">
        <v>163</v>
      </c>
      <c r="O28" s="7" t="s">
        <v>104</v>
      </c>
      <c r="P28" s="17">
        <v>0</v>
      </c>
      <c r="Q28" s="17">
        <v>0</v>
      </c>
      <c r="R28" s="17" t="s">
        <v>129</v>
      </c>
      <c r="S28" s="17" t="s">
        <v>130</v>
      </c>
      <c r="T28" s="17" t="s">
        <v>118</v>
      </c>
      <c r="U28" s="17" t="s">
        <v>115</v>
      </c>
      <c r="V28" s="17" t="s">
        <v>116</v>
      </c>
      <c r="W28" s="12" t="s">
        <v>162</v>
      </c>
      <c r="X28" s="12" t="s">
        <v>163</v>
      </c>
      <c r="Y28" s="13">
        <v>45244</v>
      </c>
      <c r="Z28" s="13">
        <v>45244</v>
      </c>
      <c r="AA28" s="19">
        <v>21</v>
      </c>
      <c r="AB28" s="20">
        <v>479</v>
      </c>
      <c r="AC28" s="20">
        <v>0</v>
      </c>
      <c r="AD28" s="18">
        <v>45251</v>
      </c>
      <c r="AE28" s="26" t="s">
        <v>202</v>
      </c>
      <c r="AF28" s="22"/>
      <c r="AG28" s="21" t="s">
        <v>121</v>
      </c>
      <c r="AH28" s="17" t="s">
        <v>125</v>
      </c>
      <c r="AI28" s="13">
        <v>45291</v>
      </c>
      <c r="AJ28" s="17" t="s">
        <v>267</v>
      </c>
    </row>
    <row r="29" spans="1:36" ht="63.75" x14ac:dyDescent="0.25">
      <c r="A29" s="27">
        <v>2023</v>
      </c>
      <c r="B29" s="28">
        <v>45200</v>
      </c>
      <c r="C29" s="29">
        <v>45291</v>
      </c>
      <c r="D29" s="7" t="s">
        <v>89</v>
      </c>
      <c r="E29" s="7">
        <v>1719</v>
      </c>
      <c r="F29" s="7" t="s">
        <v>203</v>
      </c>
      <c r="G29" s="7" t="s">
        <v>203</v>
      </c>
      <c r="H29" s="7" t="s">
        <v>204</v>
      </c>
      <c r="I29" s="7" t="s">
        <v>205</v>
      </c>
      <c r="J29" s="7" t="s">
        <v>206</v>
      </c>
      <c r="K29" s="7" t="s">
        <v>207</v>
      </c>
      <c r="L29" s="7" t="s">
        <v>100</v>
      </c>
      <c r="M29" s="7" t="s">
        <v>102</v>
      </c>
      <c r="N29" s="27" t="s">
        <v>208</v>
      </c>
      <c r="O29" s="7" t="s">
        <v>104</v>
      </c>
      <c r="P29" s="27">
        <v>0</v>
      </c>
      <c r="Q29" s="27">
        <v>0</v>
      </c>
      <c r="R29" s="27" t="s">
        <v>115</v>
      </c>
      <c r="S29" s="27" t="s">
        <v>116</v>
      </c>
      <c r="T29" s="27" t="s">
        <v>118</v>
      </c>
      <c r="U29" s="27" t="s">
        <v>115</v>
      </c>
      <c r="V29" s="27" t="s">
        <v>116</v>
      </c>
      <c r="W29" s="27" t="s">
        <v>148</v>
      </c>
      <c r="X29" s="27" t="s">
        <v>208</v>
      </c>
      <c r="Y29" s="29">
        <v>45252</v>
      </c>
      <c r="Z29" s="29">
        <v>45252</v>
      </c>
      <c r="AA29" s="19">
        <v>22</v>
      </c>
      <c r="AB29" s="30">
        <v>1034</v>
      </c>
      <c r="AC29" s="31">
        <v>0</v>
      </c>
      <c r="AD29" s="29">
        <v>45253</v>
      </c>
      <c r="AE29" s="10" t="s">
        <v>251</v>
      </c>
      <c r="AF29" s="27">
        <v>19</v>
      </c>
      <c r="AG29" s="21" t="s">
        <v>121</v>
      </c>
      <c r="AH29" s="27" t="s">
        <v>210</v>
      </c>
      <c r="AI29" s="29">
        <v>45291</v>
      </c>
      <c r="AJ29" s="27" t="s">
        <v>211</v>
      </c>
    </row>
    <row r="30" spans="1:36" ht="63.75" x14ac:dyDescent="0.25">
      <c r="A30" s="27">
        <v>2023</v>
      </c>
      <c r="B30" s="28">
        <v>45200</v>
      </c>
      <c r="C30" s="29">
        <v>45291</v>
      </c>
      <c r="D30" s="7" t="s">
        <v>91</v>
      </c>
      <c r="E30" s="7" t="s">
        <v>212</v>
      </c>
      <c r="F30" s="7" t="s">
        <v>213</v>
      </c>
      <c r="G30" s="7" t="s">
        <v>213</v>
      </c>
      <c r="H30" s="7" t="s">
        <v>204</v>
      </c>
      <c r="I30" s="7" t="s">
        <v>214</v>
      </c>
      <c r="J30" s="7" t="s">
        <v>215</v>
      </c>
      <c r="K30" s="7" t="s">
        <v>216</v>
      </c>
      <c r="L30" s="7" t="s">
        <v>101</v>
      </c>
      <c r="M30" s="7" t="s">
        <v>102</v>
      </c>
      <c r="N30" s="27" t="s">
        <v>208</v>
      </c>
      <c r="O30" s="7" t="s">
        <v>104</v>
      </c>
      <c r="P30" s="7">
        <v>0</v>
      </c>
      <c r="Q30" s="7">
        <v>0</v>
      </c>
      <c r="R30" s="7" t="s">
        <v>115</v>
      </c>
      <c r="S30" s="7" t="s">
        <v>116</v>
      </c>
      <c r="T30" s="7" t="s">
        <v>118</v>
      </c>
      <c r="U30" s="7" t="s">
        <v>115</v>
      </c>
      <c r="V30" s="7" t="s">
        <v>116</v>
      </c>
      <c r="W30" s="27" t="s">
        <v>148</v>
      </c>
      <c r="X30" s="27" t="s">
        <v>208</v>
      </c>
      <c r="Y30" s="29">
        <v>45252</v>
      </c>
      <c r="Z30" s="29">
        <v>45252</v>
      </c>
      <c r="AA30" s="19">
        <v>23</v>
      </c>
      <c r="AB30" s="32">
        <v>519</v>
      </c>
      <c r="AC30" s="8">
        <v>0</v>
      </c>
      <c r="AD30" s="29">
        <v>45253</v>
      </c>
      <c r="AE30" s="10" t="s">
        <v>252</v>
      </c>
      <c r="AF30" s="27">
        <v>20</v>
      </c>
      <c r="AG30" s="21" t="s">
        <v>121</v>
      </c>
      <c r="AH30" s="7" t="s">
        <v>210</v>
      </c>
      <c r="AI30" s="29">
        <v>45291</v>
      </c>
      <c r="AJ30" s="7" t="s">
        <v>211</v>
      </c>
    </row>
    <row r="31" spans="1:36" ht="90" x14ac:dyDescent="0.25">
      <c r="A31" s="27">
        <v>2023</v>
      </c>
      <c r="B31" s="28">
        <v>45200</v>
      </c>
      <c r="C31" s="29">
        <v>45291</v>
      </c>
      <c r="D31" s="7" t="s">
        <v>89</v>
      </c>
      <c r="E31" s="7">
        <v>1719</v>
      </c>
      <c r="F31" s="7" t="s">
        <v>203</v>
      </c>
      <c r="G31" s="7" t="s">
        <v>203</v>
      </c>
      <c r="H31" s="7" t="s">
        <v>204</v>
      </c>
      <c r="I31" s="7" t="s">
        <v>205</v>
      </c>
      <c r="J31" s="7" t="s">
        <v>206</v>
      </c>
      <c r="K31" s="7" t="s">
        <v>207</v>
      </c>
      <c r="L31" s="7" t="s">
        <v>100</v>
      </c>
      <c r="M31" s="7" t="s">
        <v>102</v>
      </c>
      <c r="N31" s="7" t="s">
        <v>218</v>
      </c>
      <c r="O31" s="7" t="s">
        <v>104</v>
      </c>
      <c r="P31" s="7">
        <v>0</v>
      </c>
      <c r="Q31" s="7">
        <v>0</v>
      </c>
      <c r="R31" s="7" t="s">
        <v>115</v>
      </c>
      <c r="S31" s="7" t="s">
        <v>116</v>
      </c>
      <c r="T31" s="7" t="s">
        <v>118</v>
      </c>
      <c r="U31" s="7" t="s">
        <v>115</v>
      </c>
      <c r="V31" s="7" t="s">
        <v>116</v>
      </c>
      <c r="W31" s="7" t="s">
        <v>219</v>
      </c>
      <c r="X31" s="7" t="s">
        <v>218</v>
      </c>
      <c r="Y31" s="33">
        <v>45254</v>
      </c>
      <c r="Z31" s="33">
        <v>45254</v>
      </c>
      <c r="AA31" s="19">
        <v>24</v>
      </c>
      <c r="AB31" s="32">
        <v>920</v>
      </c>
      <c r="AC31" s="8">
        <v>0</v>
      </c>
      <c r="AD31" s="33">
        <v>45257</v>
      </c>
      <c r="AE31" s="10" t="s">
        <v>253</v>
      </c>
      <c r="AF31" s="27">
        <v>21</v>
      </c>
      <c r="AG31" s="21" t="s">
        <v>121</v>
      </c>
      <c r="AH31" s="7" t="s">
        <v>210</v>
      </c>
      <c r="AI31" s="29">
        <v>45291</v>
      </c>
      <c r="AJ31" s="7" t="s">
        <v>211</v>
      </c>
    </row>
    <row r="32" spans="1:36" ht="90" x14ac:dyDescent="0.25">
      <c r="A32" s="27">
        <v>2023</v>
      </c>
      <c r="B32" s="28">
        <v>45200</v>
      </c>
      <c r="C32" s="29">
        <v>45291</v>
      </c>
      <c r="D32" s="7" t="s">
        <v>91</v>
      </c>
      <c r="E32" s="7" t="s">
        <v>212</v>
      </c>
      <c r="F32" s="7" t="s">
        <v>213</v>
      </c>
      <c r="G32" s="7" t="s">
        <v>213</v>
      </c>
      <c r="H32" s="7" t="s">
        <v>204</v>
      </c>
      <c r="I32" s="7" t="s">
        <v>214</v>
      </c>
      <c r="J32" s="7" t="s">
        <v>215</v>
      </c>
      <c r="K32" s="7" t="s">
        <v>216</v>
      </c>
      <c r="L32" s="7" t="s">
        <v>101</v>
      </c>
      <c r="M32" s="7" t="s">
        <v>102</v>
      </c>
      <c r="N32" s="7" t="s">
        <v>218</v>
      </c>
      <c r="O32" s="7" t="s">
        <v>104</v>
      </c>
      <c r="P32" s="7">
        <v>0</v>
      </c>
      <c r="Q32" s="7">
        <v>0</v>
      </c>
      <c r="R32" s="7" t="s">
        <v>115</v>
      </c>
      <c r="S32" s="7" t="s">
        <v>116</v>
      </c>
      <c r="T32" s="7" t="s">
        <v>118</v>
      </c>
      <c r="U32" s="7" t="s">
        <v>115</v>
      </c>
      <c r="V32" s="7" t="s">
        <v>116</v>
      </c>
      <c r="W32" s="7" t="s">
        <v>219</v>
      </c>
      <c r="X32" s="7" t="s">
        <v>218</v>
      </c>
      <c r="Y32" s="33">
        <v>45254</v>
      </c>
      <c r="Z32" s="33">
        <v>45254</v>
      </c>
      <c r="AA32" s="19">
        <v>25</v>
      </c>
      <c r="AB32" s="32">
        <v>662</v>
      </c>
      <c r="AC32" s="8">
        <v>0</v>
      </c>
      <c r="AD32" s="33">
        <v>45257</v>
      </c>
      <c r="AE32" s="10" t="s">
        <v>254</v>
      </c>
      <c r="AF32" s="27">
        <v>22</v>
      </c>
      <c r="AG32" s="21" t="s">
        <v>121</v>
      </c>
      <c r="AH32" s="7" t="s">
        <v>210</v>
      </c>
      <c r="AI32" s="29">
        <v>45291</v>
      </c>
      <c r="AJ32" s="7" t="s">
        <v>211</v>
      </c>
    </row>
    <row r="33" spans="1:36" ht="105" x14ac:dyDescent="0.25">
      <c r="A33" s="27">
        <v>2023</v>
      </c>
      <c r="B33" s="28">
        <v>45200</v>
      </c>
      <c r="C33" s="29">
        <v>45291</v>
      </c>
      <c r="D33" s="7" t="s">
        <v>89</v>
      </c>
      <c r="E33" s="7">
        <v>1719</v>
      </c>
      <c r="F33" s="7" t="s">
        <v>203</v>
      </c>
      <c r="G33" s="7" t="s">
        <v>203</v>
      </c>
      <c r="H33" s="7" t="s">
        <v>204</v>
      </c>
      <c r="I33" s="7" t="s">
        <v>205</v>
      </c>
      <c r="J33" s="7" t="s">
        <v>206</v>
      </c>
      <c r="K33" s="7" t="s">
        <v>207</v>
      </c>
      <c r="L33" s="7" t="s">
        <v>100</v>
      </c>
      <c r="M33" s="7" t="s">
        <v>102</v>
      </c>
      <c r="N33" s="7" t="s">
        <v>222</v>
      </c>
      <c r="O33" s="7" t="s">
        <v>104</v>
      </c>
      <c r="P33" s="7">
        <v>0</v>
      </c>
      <c r="Q33" s="7">
        <v>0</v>
      </c>
      <c r="R33" s="7" t="s">
        <v>115</v>
      </c>
      <c r="S33" s="7" t="s">
        <v>116</v>
      </c>
      <c r="T33" s="7" t="s">
        <v>118</v>
      </c>
      <c r="U33" s="7" t="s">
        <v>115</v>
      </c>
      <c r="V33" s="7" t="s">
        <v>116</v>
      </c>
      <c r="W33" s="7" t="s">
        <v>223</v>
      </c>
      <c r="X33" s="7" t="s">
        <v>222</v>
      </c>
      <c r="Y33" s="33">
        <v>45253</v>
      </c>
      <c r="Z33" s="33">
        <v>45253</v>
      </c>
      <c r="AA33" s="19">
        <v>26</v>
      </c>
      <c r="AB33" s="32">
        <v>1802.05</v>
      </c>
      <c r="AC33" s="8">
        <v>0</v>
      </c>
      <c r="AD33" s="33">
        <v>45257</v>
      </c>
      <c r="AE33" s="10" t="s">
        <v>255</v>
      </c>
      <c r="AF33" s="27">
        <v>23</v>
      </c>
      <c r="AG33" s="21" t="s">
        <v>121</v>
      </c>
      <c r="AH33" s="7" t="s">
        <v>210</v>
      </c>
      <c r="AI33" s="29">
        <v>45291</v>
      </c>
      <c r="AJ33" s="7" t="s">
        <v>211</v>
      </c>
    </row>
    <row r="34" spans="1:36" ht="75" x14ac:dyDescent="0.25">
      <c r="A34" s="27">
        <v>2023</v>
      </c>
      <c r="B34" s="28">
        <v>45200</v>
      </c>
      <c r="C34" s="29">
        <v>45291</v>
      </c>
      <c r="D34" s="7" t="s">
        <v>89</v>
      </c>
      <c r="E34" s="7">
        <v>1719</v>
      </c>
      <c r="F34" s="7" t="s">
        <v>203</v>
      </c>
      <c r="G34" s="7" t="s">
        <v>203</v>
      </c>
      <c r="H34" s="7" t="s">
        <v>204</v>
      </c>
      <c r="I34" s="7" t="s">
        <v>205</v>
      </c>
      <c r="J34" s="7" t="s">
        <v>206</v>
      </c>
      <c r="K34" s="7" t="s">
        <v>207</v>
      </c>
      <c r="L34" s="7" t="s">
        <v>100</v>
      </c>
      <c r="M34" s="7" t="s">
        <v>102</v>
      </c>
      <c r="N34" s="7" t="s">
        <v>225</v>
      </c>
      <c r="O34" s="7" t="s">
        <v>104</v>
      </c>
      <c r="P34" s="7">
        <v>0</v>
      </c>
      <c r="Q34" s="7">
        <v>0</v>
      </c>
      <c r="R34" s="7" t="s">
        <v>115</v>
      </c>
      <c r="S34" s="7" t="s">
        <v>116</v>
      </c>
      <c r="T34" s="7" t="s">
        <v>118</v>
      </c>
      <c r="U34" s="7" t="s">
        <v>115</v>
      </c>
      <c r="V34" s="7" t="s">
        <v>116</v>
      </c>
      <c r="W34" s="7" t="s">
        <v>145</v>
      </c>
      <c r="X34" s="7" t="s">
        <v>225</v>
      </c>
      <c r="Y34" s="33">
        <v>45258</v>
      </c>
      <c r="Z34" s="33">
        <v>45258</v>
      </c>
      <c r="AA34" s="19">
        <v>27</v>
      </c>
      <c r="AB34" s="32">
        <v>848</v>
      </c>
      <c r="AC34" s="8">
        <v>0</v>
      </c>
      <c r="AD34" s="33">
        <v>45259</v>
      </c>
      <c r="AE34" s="10" t="s">
        <v>256</v>
      </c>
      <c r="AF34" s="27">
        <v>24</v>
      </c>
      <c r="AG34" s="21" t="s">
        <v>121</v>
      </c>
      <c r="AH34" s="7" t="s">
        <v>210</v>
      </c>
      <c r="AI34" s="29">
        <v>45291</v>
      </c>
      <c r="AJ34" s="7" t="s">
        <v>211</v>
      </c>
    </row>
    <row r="35" spans="1:36" ht="75" x14ac:dyDescent="0.25">
      <c r="A35" s="27">
        <v>2023</v>
      </c>
      <c r="B35" s="28">
        <v>45200</v>
      </c>
      <c r="C35" s="29">
        <v>45291</v>
      </c>
      <c r="D35" s="7" t="s">
        <v>89</v>
      </c>
      <c r="E35" s="7">
        <v>1719</v>
      </c>
      <c r="F35" s="7" t="s">
        <v>203</v>
      </c>
      <c r="G35" s="7" t="s">
        <v>203</v>
      </c>
      <c r="H35" s="7" t="s">
        <v>204</v>
      </c>
      <c r="I35" s="7" t="s">
        <v>205</v>
      </c>
      <c r="J35" s="7" t="s">
        <v>206</v>
      </c>
      <c r="K35" s="7" t="s">
        <v>207</v>
      </c>
      <c r="L35" s="7" t="s">
        <v>100</v>
      </c>
      <c r="M35" s="7" t="s">
        <v>102</v>
      </c>
      <c r="N35" s="7" t="s">
        <v>227</v>
      </c>
      <c r="O35" s="7" t="s">
        <v>104</v>
      </c>
      <c r="P35" s="7">
        <v>0</v>
      </c>
      <c r="Q35" s="7">
        <v>0</v>
      </c>
      <c r="R35" s="7" t="s">
        <v>115</v>
      </c>
      <c r="S35" s="7" t="s">
        <v>116</v>
      </c>
      <c r="T35" s="7" t="s">
        <v>118</v>
      </c>
      <c r="U35" s="7" t="s">
        <v>115</v>
      </c>
      <c r="V35" s="7" t="s">
        <v>116</v>
      </c>
      <c r="W35" s="7" t="s">
        <v>223</v>
      </c>
      <c r="X35" s="7" t="s">
        <v>227</v>
      </c>
      <c r="Y35" s="33">
        <v>45259</v>
      </c>
      <c r="Z35" s="33">
        <v>45259</v>
      </c>
      <c r="AA35" s="19">
        <v>28</v>
      </c>
      <c r="AB35" s="32">
        <v>405.5</v>
      </c>
      <c r="AC35" s="8">
        <v>0</v>
      </c>
      <c r="AD35" s="33">
        <v>45260</v>
      </c>
      <c r="AE35" s="10" t="s">
        <v>257</v>
      </c>
      <c r="AF35" s="27">
        <v>25</v>
      </c>
      <c r="AG35" s="21" t="s">
        <v>121</v>
      </c>
      <c r="AH35" s="7" t="s">
        <v>210</v>
      </c>
      <c r="AI35" s="29">
        <v>45291</v>
      </c>
      <c r="AJ35" s="7" t="s">
        <v>211</v>
      </c>
    </row>
    <row r="36" spans="1:36" ht="120" x14ac:dyDescent="0.25">
      <c r="A36" s="27">
        <v>2023</v>
      </c>
      <c r="B36" s="28">
        <v>45200</v>
      </c>
      <c r="C36" s="29">
        <v>45291</v>
      </c>
      <c r="D36" s="7" t="s">
        <v>89</v>
      </c>
      <c r="E36" s="7">
        <v>1719</v>
      </c>
      <c r="F36" s="7" t="s">
        <v>203</v>
      </c>
      <c r="G36" s="7" t="s">
        <v>203</v>
      </c>
      <c r="H36" s="7" t="s">
        <v>204</v>
      </c>
      <c r="I36" s="7" t="s">
        <v>205</v>
      </c>
      <c r="J36" s="7" t="s">
        <v>206</v>
      </c>
      <c r="K36" s="7" t="s">
        <v>207</v>
      </c>
      <c r="L36" s="7" t="s">
        <v>100</v>
      </c>
      <c r="M36" s="7" t="s">
        <v>102</v>
      </c>
      <c r="N36" s="7" t="s">
        <v>229</v>
      </c>
      <c r="O36" s="7" t="s">
        <v>104</v>
      </c>
      <c r="P36" s="7">
        <v>0</v>
      </c>
      <c r="Q36" s="7">
        <v>0</v>
      </c>
      <c r="R36" s="7" t="s">
        <v>115</v>
      </c>
      <c r="S36" s="7" t="s">
        <v>116</v>
      </c>
      <c r="T36" s="7" t="s">
        <v>118</v>
      </c>
      <c r="U36" s="7" t="s">
        <v>115</v>
      </c>
      <c r="V36" s="7" t="s">
        <v>116</v>
      </c>
      <c r="W36" s="7" t="s">
        <v>230</v>
      </c>
      <c r="X36" s="7" t="s">
        <v>229</v>
      </c>
      <c r="Y36" s="33">
        <v>45260</v>
      </c>
      <c r="Z36" s="33">
        <v>45260</v>
      </c>
      <c r="AA36" s="19">
        <v>29</v>
      </c>
      <c r="AB36" s="32">
        <v>292</v>
      </c>
      <c r="AC36" s="8">
        <v>0</v>
      </c>
      <c r="AD36" s="33">
        <v>45261</v>
      </c>
      <c r="AE36" s="10" t="s">
        <v>258</v>
      </c>
      <c r="AF36" s="27">
        <v>26</v>
      </c>
      <c r="AG36" s="21" t="s">
        <v>121</v>
      </c>
      <c r="AH36" s="7" t="s">
        <v>210</v>
      </c>
      <c r="AI36" s="29">
        <v>45291</v>
      </c>
      <c r="AJ36" s="7" t="s">
        <v>211</v>
      </c>
    </row>
    <row r="37" spans="1:36" ht="60" x14ac:dyDescent="0.25">
      <c r="A37" s="27">
        <v>2023</v>
      </c>
      <c r="B37" s="28">
        <v>45200</v>
      </c>
      <c r="C37" s="29">
        <v>45291</v>
      </c>
      <c r="D37" s="7" t="s">
        <v>89</v>
      </c>
      <c r="E37" s="7">
        <v>1719</v>
      </c>
      <c r="F37" s="7" t="s">
        <v>203</v>
      </c>
      <c r="G37" s="7" t="s">
        <v>203</v>
      </c>
      <c r="H37" s="7" t="s">
        <v>204</v>
      </c>
      <c r="I37" s="7" t="s">
        <v>205</v>
      </c>
      <c r="J37" s="7" t="s">
        <v>206</v>
      </c>
      <c r="K37" s="7" t="s">
        <v>207</v>
      </c>
      <c r="L37" s="7" t="s">
        <v>100</v>
      </c>
      <c r="M37" s="7" t="s">
        <v>102</v>
      </c>
      <c r="N37" s="7" t="s">
        <v>232</v>
      </c>
      <c r="O37" s="7" t="s">
        <v>104</v>
      </c>
      <c r="P37" s="7">
        <v>0</v>
      </c>
      <c r="Q37" s="7">
        <v>0</v>
      </c>
      <c r="R37" s="7" t="s">
        <v>115</v>
      </c>
      <c r="S37" s="7" t="s">
        <v>116</v>
      </c>
      <c r="T37" s="7" t="s">
        <v>118</v>
      </c>
      <c r="U37" s="7" t="s">
        <v>115</v>
      </c>
      <c r="V37" s="7" t="s">
        <v>116</v>
      </c>
      <c r="W37" s="7" t="s">
        <v>233</v>
      </c>
      <c r="X37" s="7" t="s">
        <v>232</v>
      </c>
      <c r="Y37" s="33">
        <v>45265</v>
      </c>
      <c r="Z37" s="33">
        <v>45265</v>
      </c>
      <c r="AA37" s="19">
        <v>30</v>
      </c>
      <c r="AB37" s="32">
        <v>275</v>
      </c>
      <c r="AC37" s="8">
        <v>0</v>
      </c>
      <c r="AD37" s="33">
        <v>45266</v>
      </c>
      <c r="AE37" s="10" t="s">
        <v>259</v>
      </c>
      <c r="AF37" s="27">
        <v>27</v>
      </c>
      <c r="AG37" s="21" t="s">
        <v>121</v>
      </c>
      <c r="AH37" s="7" t="s">
        <v>210</v>
      </c>
      <c r="AI37" s="29">
        <v>45291</v>
      </c>
      <c r="AJ37" s="7" t="s">
        <v>211</v>
      </c>
    </row>
    <row r="38" spans="1:36" ht="75" x14ac:dyDescent="0.25">
      <c r="A38" s="27">
        <v>2023</v>
      </c>
      <c r="B38" s="28">
        <v>45200</v>
      </c>
      <c r="C38" s="29">
        <v>45291</v>
      </c>
      <c r="D38" s="7" t="s">
        <v>89</v>
      </c>
      <c r="E38" s="7">
        <v>1719</v>
      </c>
      <c r="F38" s="7" t="s">
        <v>203</v>
      </c>
      <c r="G38" s="7" t="s">
        <v>203</v>
      </c>
      <c r="H38" s="7" t="s">
        <v>204</v>
      </c>
      <c r="I38" s="7" t="s">
        <v>205</v>
      </c>
      <c r="J38" s="7" t="s">
        <v>206</v>
      </c>
      <c r="K38" s="7" t="s">
        <v>207</v>
      </c>
      <c r="L38" s="7" t="s">
        <v>100</v>
      </c>
      <c r="M38" s="7" t="s">
        <v>102</v>
      </c>
      <c r="N38" s="7" t="s">
        <v>235</v>
      </c>
      <c r="O38" s="7" t="s">
        <v>104</v>
      </c>
      <c r="P38" s="7">
        <v>0</v>
      </c>
      <c r="Q38" s="7">
        <v>0</v>
      </c>
      <c r="R38" s="7" t="s">
        <v>115</v>
      </c>
      <c r="S38" s="7" t="s">
        <v>116</v>
      </c>
      <c r="T38" s="7" t="s">
        <v>118</v>
      </c>
      <c r="U38" s="7" t="s">
        <v>115</v>
      </c>
      <c r="V38" s="7" t="s">
        <v>116</v>
      </c>
      <c r="W38" s="7" t="s">
        <v>236</v>
      </c>
      <c r="X38" s="7" t="s">
        <v>235</v>
      </c>
      <c r="Y38" s="33">
        <v>45267</v>
      </c>
      <c r="Z38" s="33">
        <v>45267</v>
      </c>
      <c r="AA38" s="19">
        <v>31</v>
      </c>
      <c r="AB38" s="32">
        <v>763.69</v>
      </c>
      <c r="AC38" s="8">
        <v>0</v>
      </c>
      <c r="AD38" s="33">
        <v>45268</v>
      </c>
      <c r="AE38" s="10" t="s">
        <v>260</v>
      </c>
      <c r="AF38" s="27">
        <v>28</v>
      </c>
      <c r="AG38" s="21" t="s">
        <v>121</v>
      </c>
      <c r="AH38" s="7" t="s">
        <v>210</v>
      </c>
      <c r="AI38" s="29">
        <v>45291</v>
      </c>
      <c r="AJ38" s="7" t="s">
        <v>211</v>
      </c>
    </row>
    <row r="39" spans="1:36" ht="75" x14ac:dyDescent="0.25">
      <c r="A39" s="27">
        <v>2023</v>
      </c>
      <c r="B39" s="28">
        <v>45200</v>
      </c>
      <c r="C39" s="29">
        <v>45291</v>
      </c>
      <c r="D39" s="7" t="s">
        <v>91</v>
      </c>
      <c r="E39" s="7" t="s">
        <v>212</v>
      </c>
      <c r="F39" s="7" t="s">
        <v>213</v>
      </c>
      <c r="G39" s="7" t="s">
        <v>213</v>
      </c>
      <c r="H39" s="7" t="s">
        <v>204</v>
      </c>
      <c r="I39" s="7" t="s">
        <v>214</v>
      </c>
      <c r="J39" s="7" t="s">
        <v>215</v>
      </c>
      <c r="K39" s="7" t="s">
        <v>216</v>
      </c>
      <c r="L39" s="7" t="s">
        <v>101</v>
      </c>
      <c r="M39" s="7" t="s">
        <v>102</v>
      </c>
      <c r="N39" s="7" t="s">
        <v>235</v>
      </c>
      <c r="O39" s="7" t="s">
        <v>104</v>
      </c>
      <c r="P39" s="7">
        <v>0</v>
      </c>
      <c r="Q39" s="7">
        <v>0</v>
      </c>
      <c r="R39" s="7" t="s">
        <v>115</v>
      </c>
      <c r="S39" s="7" t="s">
        <v>116</v>
      </c>
      <c r="T39" s="7" t="s">
        <v>118</v>
      </c>
      <c r="U39" s="7" t="s">
        <v>115</v>
      </c>
      <c r="V39" s="7" t="s">
        <v>116</v>
      </c>
      <c r="W39" s="7" t="s">
        <v>236</v>
      </c>
      <c r="X39" s="7" t="s">
        <v>235</v>
      </c>
      <c r="Y39" s="33">
        <v>45267</v>
      </c>
      <c r="Z39" s="33">
        <v>45267</v>
      </c>
      <c r="AA39" s="19">
        <v>32</v>
      </c>
      <c r="AB39" s="32">
        <v>714.19</v>
      </c>
      <c r="AC39" s="8">
        <v>0</v>
      </c>
      <c r="AD39" s="33">
        <v>45268</v>
      </c>
      <c r="AE39" s="10" t="s">
        <v>261</v>
      </c>
      <c r="AF39" s="27">
        <v>29</v>
      </c>
      <c r="AG39" s="21" t="s">
        <v>121</v>
      </c>
      <c r="AH39" s="7" t="s">
        <v>210</v>
      </c>
      <c r="AI39" s="29">
        <v>45291</v>
      </c>
      <c r="AJ39" s="7" t="s">
        <v>211</v>
      </c>
    </row>
    <row r="40" spans="1:36" ht="90" x14ac:dyDescent="0.25">
      <c r="A40" s="27">
        <v>2023</v>
      </c>
      <c r="B40" s="28">
        <v>45200</v>
      </c>
      <c r="C40" s="29">
        <v>45291</v>
      </c>
      <c r="D40" s="7" t="s">
        <v>89</v>
      </c>
      <c r="E40" s="7">
        <v>1719</v>
      </c>
      <c r="F40" s="7" t="s">
        <v>203</v>
      </c>
      <c r="G40" s="7" t="s">
        <v>203</v>
      </c>
      <c r="H40" s="7" t="s">
        <v>204</v>
      </c>
      <c r="I40" s="7" t="s">
        <v>205</v>
      </c>
      <c r="J40" s="7" t="s">
        <v>206</v>
      </c>
      <c r="K40" s="7" t="s">
        <v>207</v>
      </c>
      <c r="L40" s="7" t="s">
        <v>100</v>
      </c>
      <c r="M40" s="7" t="s">
        <v>102</v>
      </c>
      <c r="N40" s="7" t="s">
        <v>239</v>
      </c>
      <c r="O40" s="7" t="s">
        <v>104</v>
      </c>
      <c r="P40" s="7">
        <v>0</v>
      </c>
      <c r="Q40" s="7">
        <v>0</v>
      </c>
      <c r="R40" s="7" t="s">
        <v>115</v>
      </c>
      <c r="S40" s="7" t="s">
        <v>116</v>
      </c>
      <c r="T40" s="7" t="s">
        <v>118</v>
      </c>
      <c r="U40" s="7" t="s">
        <v>115</v>
      </c>
      <c r="V40" s="7" t="s">
        <v>116</v>
      </c>
      <c r="W40" s="7" t="s">
        <v>240</v>
      </c>
      <c r="X40" s="7" t="s">
        <v>239</v>
      </c>
      <c r="Y40" s="33">
        <v>45266</v>
      </c>
      <c r="Z40" s="33">
        <v>45266</v>
      </c>
      <c r="AA40" s="19">
        <v>33</v>
      </c>
      <c r="AB40" s="32">
        <v>398</v>
      </c>
      <c r="AC40" s="8">
        <v>0</v>
      </c>
      <c r="AD40" s="33">
        <v>45271</v>
      </c>
      <c r="AE40" s="10" t="s">
        <v>262</v>
      </c>
      <c r="AF40" s="27">
        <v>30</v>
      </c>
      <c r="AG40" s="21" t="s">
        <v>121</v>
      </c>
      <c r="AH40" s="7" t="s">
        <v>210</v>
      </c>
      <c r="AI40" s="29">
        <v>45291</v>
      </c>
      <c r="AJ40" s="7" t="s">
        <v>211</v>
      </c>
    </row>
    <row r="41" spans="1:36" ht="90" x14ac:dyDescent="0.25">
      <c r="A41" s="27">
        <v>2023</v>
      </c>
      <c r="B41" s="28">
        <v>45200</v>
      </c>
      <c r="C41" s="29">
        <v>45291</v>
      </c>
      <c r="D41" s="7" t="s">
        <v>91</v>
      </c>
      <c r="E41" s="7" t="s">
        <v>212</v>
      </c>
      <c r="F41" s="7" t="s">
        <v>213</v>
      </c>
      <c r="G41" s="7" t="s">
        <v>213</v>
      </c>
      <c r="H41" s="7" t="s">
        <v>204</v>
      </c>
      <c r="I41" s="7" t="s">
        <v>214</v>
      </c>
      <c r="J41" s="7" t="s">
        <v>215</v>
      </c>
      <c r="K41" s="7" t="s">
        <v>216</v>
      </c>
      <c r="L41" s="7" t="s">
        <v>101</v>
      </c>
      <c r="M41" s="7" t="s">
        <v>102</v>
      </c>
      <c r="N41" s="7" t="s">
        <v>239</v>
      </c>
      <c r="O41" s="7" t="s">
        <v>104</v>
      </c>
      <c r="P41" s="7">
        <v>0</v>
      </c>
      <c r="Q41" s="7">
        <v>0</v>
      </c>
      <c r="R41" s="7" t="s">
        <v>115</v>
      </c>
      <c r="S41" s="7" t="s">
        <v>116</v>
      </c>
      <c r="T41" s="7" t="s">
        <v>118</v>
      </c>
      <c r="U41" s="7" t="s">
        <v>115</v>
      </c>
      <c r="V41" s="7" t="s">
        <v>116</v>
      </c>
      <c r="W41" s="7" t="s">
        <v>240</v>
      </c>
      <c r="X41" s="7" t="s">
        <v>239</v>
      </c>
      <c r="Y41" s="33">
        <v>45266</v>
      </c>
      <c r="Z41" s="33">
        <v>45266</v>
      </c>
      <c r="AA41" s="19">
        <v>34</v>
      </c>
      <c r="AB41" s="32">
        <v>220.01</v>
      </c>
      <c r="AC41" s="8">
        <v>0</v>
      </c>
      <c r="AD41" s="33">
        <v>45271</v>
      </c>
      <c r="AE41" s="10" t="s">
        <v>263</v>
      </c>
      <c r="AF41" s="27">
        <v>31</v>
      </c>
      <c r="AG41" s="21" t="s">
        <v>121</v>
      </c>
      <c r="AH41" s="7" t="s">
        <v>210</v>
      </c>
      <c r="AI41" s="29">
        <v>45291</v>
      </c>
      <c r="AJ41" s="7" t="s">
        <v>211</v>
      </c>
    </row>
    <row r="42" spans="1:36" ht="90" x14ac:dyDescent="0.25">
      <c r="A42" s="27">
        <v>2023</v>
      </c>
      <c r="B42" s="28">
        <v>45200</v>
      </c>
      <c r="C42" s="29">
        <v>45291</v>
      </c>
      <c r="D42" s="7" t="s">
        <v>89</v>
      </c>
      <c r="E42" s="7">
        <v>1719</v>
      </c>
      <c r="F42" s="7" t="s">
        <v>203</v>
      </c>
      <c r="G42" s="7" t="s">
        <v>203</v>
      </c>
      <c r="H42" s="7" t="s">
        <v>204</v>
      </c>
      <c r="I42" s="7" t="s">
        <v>205</v>
      </c>
      <c r="J42" s="7" t="s">
        <v>206</v>
      </c>
      <c r="K42" s="7" t="s">
        <v>207</v>
      </c>
      <c r="L42" s="7" t="s">
        <v>100</v>
      </c>
      <c r="M42" s="7" t="s">
        <v>102</v>
      </c>
      <c r="N42" s="7" t="s">
        <v>243</v>
      </c>
      <c r="O42" s="7" t="s">
        <v>104</v>
      </c>
      <c r="P42" s="7">
        <v>0</v>
      </c>
      <c r="Q42" s="7">
        <v>0</v>
      </c>
      <c r="R42" s="7" t="s">
        <v>115</v>
      </c>
      <c r="S42" s="7" t="s">
        <v>116</v>
      </c>
      <c r="T42" s="7" t="s">
        <v>118</v>
      </c>
      <c r="U42" s="7" t="s">
        <v>115</v>
      </c>
      <c r="V42" s="7" t="s">
        <v>116</v>
      </c>
      <c r="W42" s="7" t="s">
        <v>244</v>
      </c>
      <c r="X42" s="7" t="s">
        <v>243</v>
      </c>
      <c r="Y42" s="33">
        <v>45273</v>
      </c>
      <c r="Z42" s="33">
        <v>45273</v>
      </c>
      <c r="AA42" s="19">
        <v>35</v>
      </c>
      <c r="AB42" s="32">
        <v>1067.5</v>
      </c>
      <c r="AC42" s="8">
        <v>0</v>
      </c>
      <c r="AD42" s="33">
        <v>45274</v>
      </c>
      <c r="AE42" s="10" t="s">
        <v>264</v>
      </c>
      <c r="AF42" s="27">
        <v>32</v>
      </c>
      <c r="AG42" s="21" t="s">
        <v>121</v>
      </c>
      <c r="AH42" s="7" t="s">
        <v>210</v>
      </c>
      <c r="AI42" s="29">
        <v>45291</v>
      </c>
      <c r="AJ42" s="7" t="s">
        <v>211</v>
      </c>
    </row>
    <row r="43" spans="1:36" ht="90" x14ac:dyDescent="0.25">
      <c r="A43" s="27">
        <v>2023</v>
      </c>
      <c r="B43" s="28">
        <v>45200</v>
      </c>
      <c r="C43" s="29">
        <v>45291</v>
      </c>
      <c r="D43" s="7" t="s">
        <v>91</v>
      </c>
      <c r="E43" s="7" t="s">
        <v>212</v>
      </c>
      <c r="F43" s="7" t="s">
        <v>213</v>
      </c>
      <c r="G43" s="7" t="s">
        <v>213</v>
      </c>
      <c r="H43" s="7" t="s">
        <v>204</v>
      </c>
      <c r="I43" s="7" t="s">
        <v>214</v>
      </c>
      <c r="J43" s="7" t="s">
        <v>215</v>
      </c>
      <c r="K43" s="7" t="s">
        <v>216</v>
      </c>
      <c r="L43" s="7" t="s">
        <v>101</v>
      </c>
      <c r="M43" s="7" t="s">
        <v>102</v>
      </c>
      <c r="N43" s="7" t="s">
        <v>243</v>
      </c>
      <c r="O43" s="7" t="s">
        <v>104</v>
      </c>
      <c r="P43" s="7">
        <v>0</v>
      </c>
      <c r="Q43" s="7">
        <v>0</v>
      </c>
      <c r="R43" s="7" t="s">
        <v>115</v>
      </c>
      <c r="S43" s="7" t="s">
        <v>116</v>
      </c>
      <c r="T43" s="7" t="s">
        <v>118</v>
      </c>
      <c r="U43" s="7" t="s">
        <v>115</v>
      </c>
      <c r="V43" s="7" t="s">
        <v>116</v>
      </c>
      <c r="W43" s="7" t="s">
        <v>244</v>
      </c>
      <c r="X43" s="7" t="s">
        <v>243</v>
      </c>
      <c r="Y43" s="33">
        <v>45273</v>
      </c>
      <c r="Z43" s="33">
        <v>45273</v>
      </c>
      <c r="AA43" s="19">
        <v>36</v>
      </c>
      <c r="AB43" s="32">
        <v>164.55</v>
      </c>
      <c r="AC43" s="8">
        <v>0</v>
      </c>
      <c r="AD43" s="33">
        <v>45274</v>
      </c>
      <c r="AE43" s="10" t="s">
        <v>265</v>
      </c>
      <c r="AF43" s="27">
        <v>33</v>
      </c>
      <c r="AG43" s="21" t="s">
        <v>121</v>
      </c>
      <c r="AH43" s="7" t="s">
        <v>210</v>
      </c>
      <c r="AI43" s="29">
        <v>45291</v>
      </c>
      <c r="AJ43" s="7" t="s">
        <v>211</v>
      </c>
    </row>
    <row r="44" spans="1:36" ht="90" x14ac:dyDescent="0.25">
      <c r="A44" s="27">
        <v>2023</v>
      </c>
      <c r="B44" s="29">
        <v>45200</v>
      </c>
      <c r="C44" s="29">
        <v>45291</v>
      </c>
      <c r="D44" s="7" t="s">
        <v>89</v>
      </c>
      <c r="E44" s="7">
        <v>1719</v>
      </c>
      <c r="F44" s="7" t="s">
        <v>203</v>
      </c>
      <c r="G44" s="7" t="s">
        <v>203</v>
      </c>
      <c r="H44" s="7" t="s">
        <v>204</v>
      </c>
      <c r="I44" s="7" t="s">
        <v>205</v>
      </c>
      <c r="J44" s="7" t="s">
        <v>206</v>
      </c>
      <c r="K44" s="7" t="s">
        <v>207</v>
      </c>
      <c r="L44" s="7" t="s">
        <v>100</v>
      </c>
      <c r="M44" s="7" t="s">
        <v>102</v>
      </c>
      <c r="N44" s="7" t="s">
        <v>247</v>
      </c>
      <c r="O44" s="7" t="s">
        <v>104</v>
      </c>
      <c r="P44" s="7">
        <v>0</v>
      </c>
      <c r="Q44" s="7">
        <v>0</v>
      </c>
      <c r="R44" s="7" t="s">
        <v>115</v>
      </c>
      <c r="S44" s="7" t="s">
        <v>116</v>
      </c>
      <c r="T44" s="7" t="s">
        <v>118</v>
      </c>
      <c r="U44" s="7" t="s">
        <v>115</v>
      </c>
      <c r="V44" s="7" t="s">
        <v>116</v>
      </c>
      <c r="W44" s="7" t="s">
        <v>248</v>
      </c>
      <c r="X44" s="7" t="s">
        <v>247</v>
      </c>
      <c r="Y44" s="33">
        <v>45275</v>
      </c>
      <c r="Z44" s="33">
        <v>45275</v>
      </c>
      <c r="AA44" s="16">
        <v>37</v>
      </c>
      <c r="AB44" s="32">
        <v>786.91</v>
      </c>
      <c r="AC44" s="8">
        <v>0</v>
      </c>
      <c r="AD44" s="33">
        <v>45278</v>
      </c>
      <c r="AE44" s="10" t="s">
        <v>266</v>
      </c>
      <c r="AF44" s="27">
        <v>34</v>
      </c>
      <c r="AG44" s="15" t="s">
        <v>121</v>
      </c>
      <c r="AH44" s="7" t="s">
        <v>210</v>
      </c>
      <c r="AI44" s="29">
        <v>45291</v>
      </c>
      <c r="AJ44" s="7" t="s">
        <v>211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list" allowBlank="1" showErrorMessage="1" sqref="L8:L44" xr:uid="{00000000-0002-0000-0000-000002000000}">
      <formula1>Hidden_211</formula1>
    </dataValidation>
    <dataValidation type="list" allowBlank="1" showErrorMessage="1" sqref="D8:D44" xr:uid="{00000000-0002-0000-0000-000003000000}">
      <formula1>Hidden_13</formula1>
    </dataValidation>
    <dataValidation type="list" allowBlank="1" showErrorMessage="1" sqref="O8:O44" xr:uid="{00000000-0002-0000-0000-000004000000}">
      <formula1>Hidden_414</formula1>
    </dataValidation>
    <dataValidation type="list" allowBlank="1" showErrorMessage="1" sqref="M8:M44" xr:uid="{00000000-0002-0000-0000-000005000000}">
      <formula1>Hidden_312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G12" r:id="rId5" xr:uid="{00000000-0004-0000-0000-000004000000}"/>
    <hyperlink ref="AG13" r:id="rId6" xr:uid="{00000000-0004-0000-0000-000005000000}"/>
    <hyperlink ref="AG14" r:id="rId7" xr:uid="{00000000-0004-0000-0000-000006000000}"/>
    <hyperlink ref="AG15" r:id="rId8" xr:uid="{00000000-0004-0000-0000-000007000000}"/>
    <hyperlink ref="AG16" r:id="rId9" xr:uid="{00000000-0004-0000-0000-000008000000}"/>
    <hyperlink ref="AG17" r:id="rId10" xr:uid="{00000000-0004-0000-0000-000009000000}"/>
    <hyperlink ref="AG18" r:id="rId11" xr:uid="{00000000-0004-0000-0000-00000A000000}"/>
    <hyperlink ref="AG19" r:id="rId12" xr:uid="{00000000-0004-0000-0000-00000B000000}"/>
    <hyperlink ref="AG20" r:id="rId13" xr:uid="{00000000-0004-0000-0000-00000C000000}"/>
    <hyperlink ref="AG21" r:id="rId14" xr:uid="{00000000-0004-0000-0000-00000D000000}"/>
    <hyperlink ref="AG22" r:id="rId15" xr:uid="{00000000-0004-0000-0000-00000E000000}"/>
    <hyperlink ref="AG23" r:id="rId16" xr:uid="{00000000-0004-0000-0000-00000F000000}"/>
    <hyperlink ref="AG24" r:id="rId17" xr:uid="{00000000-0004-0000-0000-000010000000}"/>
    <hyperlink ref="AG25" r:id="rId18" xr:uid="{00000000-0004-0000-0000-000011000000}"/>
    <hyperlink ref="AG26" r:id="rId19" xr:uid="{00000000-0004-0000-0000-000012000000}"/>
    <hyperlink ref="AG27" r:id="rId20" xr:uid="{00000000-0004-0000-0000-000013000000}"/>
    <hyperlink ref="AG28" r:id="rId21" xr:uid="{00000000-0004-0000-0000-000014000000}"/>
    <hyperlink ref="AE8" r:id="rId22" xr:uid="{00000000-0004-0000-0000-000015000000}"/>
    <hyperlink ref="AE9" r:id="rId23" xr:uid="{00000000-0004-0000-0000-000016000000}"/>
    <hyperlink ref="AE10" r:id="rId24" xr:uid="{00000000-0004-0000-0000-000017000000}"/>
    <hyperlink ref="AE11" r:id="rId25" xr:uid="{00000000-0004-0000-0000-000018000000}"/>
    <hyperlink ref="AE12" r:id="rId26" xr:uid="{00000000-0004-0000-0000-000019000000}"/>
    <hyperlink ref="AE13" r:id="rId27" xr:uid="{00000000-0004-0000-0000-00001A000000}"/>
    <hyperlink ref="AE14" r:id="rId28" xr:uid="{00000000-0004-0000-0000-00001B000000}"/>
    <hyperlink ref="AE15" r:id="rId29" xr:uid="{00000000-0004-0000-0000-00001C000000}"/>
    <hyperlink ref="AE16" r:id="rId30" xr:uid="{00000000-0004-0000-0000-00001D000000}"/>
    <hyperlink ref="AE17" r:id="rId31" xr:uid="{00000000-0004-0000-0000-00001E000000}"/>
    <hyperlink ref="AE18" r:id="rId32" xr:uid="{00000000-0004-0000-0000-00001F000000}"/>
    <hyperlink ref="AE19" r:id="rId33" xr:uid="{00000000-0004-0000-0000-000020000000}"/>
    <hyperlink ref="AE20" r:id="rId34" xr:uid="{00000000-0004-0000-0000-000021000000}"/>
    <hyperlink ref="AE21" r:id="rId35" xr:uid="{00000000-0004-0000-0000-000022000000}"/>
    <hyperlink ref="AE22" r:id="rId36" xr:uid="{00000000-0004-0000-0000-000023000000}"/>
    <hyperlink ref="AE23" r:id="rId37" xr:uid="{00000000-0004-0000-0000-000024000000}"/>
    <hyperlink ref="AE24" r:id="rId38" xr:uid="{00000000-0004-0000-0000-000025000000}"/>
    <hyperlink ref="AE25" r:id="rId39" xr:uid="{00000000-0004-0000-0000-000026000000}"/>
    <hyperlink ref="AE26" r:id="rId40" xr:uid="{00000000-0004-0000-0000-000027000000}"/>
    <hyperlink ref="AE27" r:id="rId41" xr:uid="{00000000-0004-0000-0000-000028000000}"/>
    <hyperlink ref="AE28" r:id="rId42" xr:uid="{00000000-0004-0000-0000-000029000000}"/>
    <hyperlink ref="AE29" r:id="rId43" xr:uid="{00000000-0004-0000-0000-00002A000000}"/>
    <hyperlink ref="AE30" r:id="rId44" xr:uid="{00000000-0004-0000-0000-00002B000000}"/>
    <hyperlink ref="AE31" r:id="rId45" xr:uid="{00000000-0004-0000-0000-00002C000000}"/>
    <hyperlink ref="AE32" r:id="rId46" xr:uid="{00000000-0004-0000-0000-00002D000000}"/>
    <hyperlink ref="AE33" r:id="rId47" xr:uid="{00000000-0004-0000-0000-00002E000000}"/>
    <hyperlink ref="AE34" r:id="rId48" xr:uid="{00000000-0004-0000-0000-00002F000000}"/>
    <hyperlink ref="AE35" r:id="rId49" xr:uid="{00000000-0004-0000-0000-000030000000}"/>
    <hyperlink ref="AE36" r:id="rId50" xr:uid="{00000000-0004-0000-0000-000031000000}"/>
    <hyperlink ref="AE37" r:id="rId51" xr:uid="{00000000-0004-0000-0000-000032000000}"/>
    <hyperlink ref="AE38" r:id="rId52" xr:uid="{00000000-0004-0000-0000-000033000000}"/>
    <hyperlink ref="AE39" r:id="rId53" xr:uid="{00000000-0004-0000-0000-000034000000}"/>
    <hyperlink ref="AE40" r:id="rId54" xr:uid="{00000000-0004-0000-0000-000035000000}"/>
    <hyperlink ref="AE41" r:id="rId55" xr:uid="{00000000-0004-0000-0000-000036000000}"/>
    <hyperlink ref="AE42" r:id="rId56" xr:uid="{00000000-0004-0000-0000-000037000000}"/>
    <hyperlink ref="AE43" r:id="rId57" xr:uid="{00000000-0004-0000-0000-000038000000}"/>
    <hyperlink ref="AE44" r:id="rId58" xr:uid="{00000000-0004-0000-0000-000039000000}"/>
    <hyperlink ref="AG29:AG44" r:id="rId59" display="https://laipdocs.michoacan.gob.mx/?wpfb_dl=392023" xr:uid="{00000000-0004-0000-0000-00003A000000}"/>
  </hyperlinks>
  <pageMargins left="0.7" right="0.7" top="1.125" bottom="0.75" header="0.3" footer="0.3"/>
  <pageSetup paperSize="9"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1"/>
  <sheetViews>
    <sheetView zoomScale="110" zoomScaleNormal="110" workbookViewId="0">
      <pane xSplit="1" topLeftCell="B1" activePane="topRight" state="frozen"/>
      <selection activeCell="A3" sqref="A3"/>
      <selection pane="topRight" activeCell="C63" sqref="C63"/>
    </sheetView>
  </sheetViews>
  <sheetFormatPr baseColWidth="10" defaultColWidth="9.140625" defaultRowHeight="15" x14ac:dyDescent="0.25"/>
  <cols>
    <col min="1" max="1" width="5.28515625" style="6" customWidth="1"/>
    <col min="2" max="2" width="39.7109375" customWidth="1"/>
    <col min="3" max="3" width="35.140625" customWidth="1"/>
    <col min="4" max="4" width="4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9">
        <v>1</v>
      </c>
      <c r="B4" s="9">
        <v>37501</v>
      </c>
      <c r="C4" s="9" t="s">
        <v>117</v>
      </c>
      <c r="D4" s="11">
        <v>790</v>
      </c>
    </row>
    <row r="5" spans="1:4" x14ac:dyDescent="0.25">
      <c r="A5" s="9">
        <v>2</v>
      </c>
      <c r="B5" s="9">
        <v>37501</v>
      </c>
      <c r="C5" s="9" t="s">
        <v>117</v>
      </c>
      <c r="D5" s="11">
        <v>658</v>
      </c>
    </row>
    <row r="6" spans="1:4" x14ac:dyDescent="0.25">
      <c r="A6" s="7">
        <v>3</v>
      </c>
      <c r="B6" s="9">
        <v>37501</v>
      </c>
      <c r="C6" s="9" t="s">
        <v>117</v>
      </c>
      <c r="D6" s="8">
        <v>640</v>
      </c>
    </row>
    <row r="7" spans="1:4" x14ac:dyDescent="0.25">
      <c r="A7" s="7">
        <v>4</v>
      </c>
      <c r="B7" s="9">
        <v>37501</v>
      </c>
      <c r="C7" s="9" t="s">
        <v>117</v>
      </c>
      <c r="D7" s="8">
        <v>658</v>
      </c>
    </row>
    <row r="8" spans="1:4" ht="45" x14ac:dyDescent="0.25">
      <c r="A8" s="7">
        <v>4</v>
      </c>
      <c r="B8" s="7">
        <v>26102</v>
      </c>
      <c r="C8" s="7" t="s">
        <v>122</v>
      </c>
      <c r="D8" s="8">
        <v>114</v>
      </c>
    </row>
    <row r="9" spans="1:4" x14ac:dyDescent="0.25">
      <c r="A9" s="7">
        <v>5</v>
      </c>
      <c r="B9" s="9">
        <v>37501</v>
      </c>
      <c r="C9" s="9" t="s">
        <v>117</v>
      </c>
      <c r="D9" s="8">
        <v>640</v>
      </c>
    </row>
    <row r="10" spans="1:4" x14ac:dyDescent="0.25">
      <c r="A10" s="7">
        <v>6</v>
      </c>
      <c r="B10" s="9">
        <v>37501</v>
      </c>
      <c r="C10" s="9" t="s">
        <v>117</v>
      </c>
      <c r="D10" s="11">
        <v>790</v>
      </c>
    </row>
    <row r="11" spans="1:4" x14ac:dyDescent="0.25">
      <c r="A11" s="7">
        <v>7</v>
      </c>
      <c r="B11" s="9">
        <v>37501</v>
      </c>
      <c r="C11" s="9" t="s">
        <v>117</v>
      </c>
      <c r="D11" s="11">
        <v>790</v>
      </c>
    </row>
    <row r="12" spans="1:4" x14ac:dyDescent="0.25">
      <c r="A12" s="7">
        <v>8</v>
      </c>
      <c r="B12" s="9">
        <v>37501</v>
      </c>
      <c r="C12" s="9" t="s">
        <v>117</v>
      </c>
      <c r="D12" s="11">
        <v>658</v>
      </c>
    </row>
    <row r="13" spans="1:4" ht="45" x14ac:dyDescent="0.25">
      <c r="A13" s="7">
        <v>8</v>
      </c>
      <c r="B13" s="7">
        <v>26102</v>
      </c>
      <c r="C13" s="7" t="s">
        <v>122</v>
      </c>
      <c r="D13" s="8">
        <v>800</v>
      </c>
    </row>
    <row r="14" spans="1:4" x14ac:dyDescent="0.25">
      <c r="A14" s="7">
        <v>8</v>
      </c>
      <c r="B14" s="9">
        <v>39203</v>
      </c>
      <c r="C14" s="9" t="s">
        <v>119</v>
      </c>
      <c r="D14" s="23">
        <v>228</v>
      </c>
    </row>
    <row r="15" spans="1:4" x14ac:dyDescent="0.25">
      <c r="A15" s="7">
        <v>9</v>
      </c>
      <c r="B15" s="9">
        <v>37501</v>
      </c>
      <c r="C15" s="9" t="s">
        <v>117</v>
      </c>
      <c r="D15" s="8">
        <v>640</v>
      </c>
    </row>
    <row r="16" spans="1:4" x14ac:dyDescent="0.25">
      <c r="A16" s="7">
        <v>10</v>
      </c>
      <c r="B16" s="9">
        <v>37501</v>
      </c>
      <c r="C16" s="9" t="s">
        <v>117</v>
      </c>
      <c r="D16" s="8">
        <v>345</v>
      </c>
    </row>
    <row r="17" spans="1:4" x14ac:dyDescent="0.25">
      <c r="A17" s="7">
        <v>11</v>
      </c>
      <c r="B17" s="9">
        <v>37501</v>
      </c>
      <c r="C17" s="9" t="s">
        <v>117</v>
      </c>
      <c r="D17" s="8">
        <v>479</v>
      </c>
    </row>
    <row r="18" spans="1:4" ht="45" x14ac:dyDescent="0.25">
      <c r="A18" s="7">
        <v>11</v>
      </c>
      <c r="B18" s="7">
        <v>26102</v>
      </c>
      <c r="C18" s="7" t="s">
        <v>122</v>
      </c>
      <c r="D18" s="8">
        <v>800</v>
      </c>
    </row>
    <row r="19" spans="1:4" x14ac:dyDescent="0.25">
      <c r="A19" s="7">
        <v>12</v>
      </c>
      <c r="B19" s="9">
        <v>37501</v>
      </c>
      <c r="C19" s="9" t="s">
        <v>117</v>
      </c>
      <c r="D19" s="8">
        <v>460</v>
      </c>
    </row>
    <row r="20" spans="1:4" x14ac:dyDescent="0.25">
      <c r="A20" s="7">
        <v>13</v>
      </c>
      <c r="B20" s="9">
        <v>37501</v>
      </c>
      <c r="C20" s="9" t="s">
        <v>117</v>
      </c>
      <c r="D20" s="11">
        <v>790</v>
      </c>
    </row>
    <row r="21" spans="1:4" x14ac:dyDescent="0.25">
      <c r="A21" s="7">
        <v>14</v>
      </c>
      <c r="B21" s="9">
        <v>37501</v>
      </c>
      <c r="C21" s="9" t="s">
        <v>117</v>
      </c>
      <c r="D21" s="11">
        <v>790</v>
      </c>
    </row>
    <row r="22" spans="1:4" x14ac:dyDescent="0.25">
      <c r="A22" s="7">
        <v>15</v>
      </c>
      <c r="B22" s="9">
        <v>37501</v>
      </c>
      <c r="C22" s="9" t="s">
        <v>117</v>
      </c>
      <c r="D22" s="11">
        <v>658</v>
      </c>
    </row>
    <row r="23" spans="1:4" ht="45" x14ac:dyDescent="0.25">
      <c r="A23" s="7">
        <v>15</v>
      </c>
      <c r="B23" s="7">
        <v>26102</v>
      </c>
      <c r="C23" s="7" t="s">
        <v>122</v>
      </c>
      <c r="D23" s="8">
        <v>600</v>
      </c>
    </row>
    <row r="24" spans="1:4" x14ac:dyDescent="0.25">
      <c r="A24" s="7">
        <v>16</v>
      </c>
      <c r="B24" s="9">
        <v>37501</v>
      </c>
      <c r="C24" s="9" t="s">
        <v>117</v>
      </c>
      <c r="D24" s="11">
        <v>658</v>
      </c>
    </row>
    <row r="25" spans="1:4" ht="45" x14ac:dyDescent="0.25">
      <c r="A25" s="7">
        <v>16</v>
      </c>
      <c r="B25" s="7">
        <v>26102</v>
      </c>
      <c r="C25" s="7" t="s">
        <v>122</v>
      </c>
      <c r="D25" s="8">
        <v>850.01</v>
      </c>
    </row>
    <row r="26" spans="1:4" x14ac:dyDescent="0.25">
      <c r="A26" s="7">
        <v>17</v>
      </c>
      <c r="B26" s="9">
        <v>37501</v>
      </c>
      <c r="C26" s="9" t="s">
        <v>117</v>
      </c>
      <c r="D26" s="8">
        <v>460</v>
      </c>
    </row>
    <row r="27" spans="1:4" x14ac:dyDescent="0.25">
      <c r="A27" s="24">
        <v>18</v>
      </c>
      <c r="B27" s="9">
        <v>37501</v>
      </c>
      <c r="C27" s="9" t="s">
        <v>117</v>
      </c>
      <c r="D27" s="11">
        <v>790</v>
      </c>
    </row>
    <row r="28" spans="1:4" x14ac:dyDescent="0.25">
      <c r="A28" s="24">
        <v>19</v>
      </c>
      <c r="B28" s="9">
        <v>37501</v>
      </c>
      <c r="C28" s="9" t="s">
        <v>117</v>
      </c>
      <c r="D28" s="11">
        <v>658</v>
      </c>
    </row>
    <row r="29" spans="1:4" x14ac:dyDescent="0.25">
      <c r="A29" s="24">
        <v>20</v>
      </c>
      <c r="B29" s="9">
        <v>37501</v>
      </c>
      <c r="C29" s="9" t="s">
        <v>117</v>
      </c>
      <c r="D29" s="8">
        <v>640</v>
      </c>
    </row>
    <row r="30" spans="1:4" x14ac:dyDescent="0.25">
      <c r="A30" s="24">
        <v>21</v>
      </c>
      <c r="B30" s="9">
        <v>37501</v>
      </c>
      <c r="C30" s="9" t="s">
        <v>117</v>
      </c>
      <c r="D30" s="11">
        <v>479</v>
      </c>
    </row>
    <row r="31" spans="1:4" x14ac:dyDescent="0.25">
      <c r="A31" s="7">
        <v>22</v>
      </c>
      <c r="B31" s="7">
        <v>37501</v>
      </c>
      <c r="C31" s="7" t="s">
        <v>117</v>
      </c>
      <c r="D31" s="32">
        <v>920</v>
      </c>
    </row>
    <row r="32" spans="1:4" x14ac:dyDescent="0.25">
      <c r="A32" s="7">
        <v>22</v>
      </c>
      <c r="B32" s="7">
        <v>37201</v>
      </c>
      <c r="C32" s="7" t="s">
        <v>119</v>
      </c>
      <c r="D32" s="32">
        <v>114</v>
      </c>
    </row>
    <row r="33" spans="1:4" x14ac:dyDescent="0.25">
      <c r="A33" s="7">
        <v>23</v>
      </c>
      <c r="B33" s="7">
        <v>37501</v>
      </c>
      <c r="C33" s="7" t="s">
        <v>117</v>
      </c>
      <c r="D33" s="32">
        <v>519</v>
      </c>
    </row>
    <row r="34" spans="1:4" x14ac:dyDescent="0.25">
      <c r="A34" s="7">
        <v>24</v>
      </c>
      <c r="B34" s="7">
        <v>37501</v>
      </c>
      <c r="C34" s="7" t="s">
        <v>117</v>
      </c>
      <c r="D34" s="32">
        <v>920</v>
      </c>
    </row>
    <row r="35" spans="1:4" x14ac:dyDescent="0.25">
      <c r="A35" s="7">
        <v>25</v>
      </c>
      <c r="B35" s="7">
        <v>37501</v>
      </c>
      <c r="C35" s="7" t="s">
        <v>117</v>
      </c>
      <c r="D35" s="32">
        <v>662</v>
      </c>
    </row>
    <row r="36" spans="1:4" x14ac:dyDescent="0.25">
      <c r="A36" s="7">
        <v>26</v>
      </c>
      <c r="B36" s="7">
        <v>37501</v>
      </c>
      <c r="C36" s="7" t="s">
        <v>117</v>
      </c>
      <c r="D36" s="32">
        <v>485.9</v>
      </c>
    </row>
    <row r="37" spans="1:4" x14ac:dyDescent="0.25">
      <c r="A37" s="7">
        <v>26</v>
      </c>
      <c r="B37" s="7">
        <v>37201</v>
      </c>
      <c r="C37" s="7" t="s">
        <v>119</v>
      </c>
      <c r="D37" s="32">
        <v>296</v>
      </c>
    </row>
    <row r="38" spans="1:4" x14ac:dyDescent="0.25">
      <c r="A38" s="7">
        <v>26</v>
      </c>
      <c r="B38" s="7">
        <v>26102</v>
      </c>
      <c r="C38" s="7" t="s">
        <v>250</v>
      </c>
      <c r="D38" s="32">
        <v>1020.15</v>
      </c>
    </row>
    <row r="39" spans="1:4" x14ac:dyDescent="0.25">
      <c r="A39" s="7">
        <v>27</v>
      </c>
      <c r="B39" s="7">
        <v>37501</v>
      </c>
      <c r="C39" s="7" t="s">
        <v>117</v>
      </c>
      <c r="D39" s="32">
        <v>848</v>
      </c>
    </row>
    <row r="40" spans="1:4" x14ac:dyDescent="0.25">
      <c r="A40" s="7">
        <v>28</v>
      </c>
      <c r="B40" s="7">
        <v>37501</v>
      </c>
      <c r="C40" s="7" t="s">
        <v>117</v>
      </c>
      <c r="D40" s="32">
        <v>405.5</v>
      </c>
    </row>
    <row r="41" spans="1:4" x14ac:dyDescent="0.25">
      <c r="A41" s="7">
        <v>29</v>
      </c>
      <c r="B41" s="7">
        <v>37501</v>
      </c>
      <c r="C41" s="7" t="s">
        <v>117</v>
      </c>
      <c r="D41" s="32">
        <v>292</v>
      </c>
    </row>
    <row r="42" spans="1:4" x14ac:dyDescent="0.25">
      <c r="A42" s="7">
        <v>30</v>
      </c>
      <c r="B42" s="7">
        <v>37501</v>
      </c>
      <c r="C42" s="7" t="s">
        <v>117</v>
      </c>
      <c r="D42" s="32">
        <v>275</v>
      </c>
    </row>
    <row r="43" spans="1:4" x14ac:dyDescent="0.25">
      <c r="A43" s="7">
        <v>31</v>
      </c>
      <c r="B43" s="7">
        <v>37501</v>
      </c>
      <c r="C43" s="7" t="s">
        <v>117</v>
      </c>
      <c r="D43" s="32">
        <v>763.69</v>
      </c>
    </row>
    <row r="44" spans="1:4" x14ac:dyDescent="0.25">
      <c r="A44" s="7">
        <v>32</v>
      </c>
      <c r="B44" s="7">
        <v>37501</v>
      </c>
      <c r="C44" s="7" t="s">
        <v>117</v>
      </c>
      <c r="D44" s="32">
        <v>714.19</v>
      </c>
    </row>
    <row r="45" spans="1:4" x14ac:dyDescent="0.25">
      <c r="A45" s="7">
        <v>33</v>
      </c>
      <c r="B45" s="7">
        <v>37501</v>
      </c>
      <c r="C45" s="7" t="s">
        <v>117</v>
      </c>
      <c r="D45" s="32">
        <v>398</v>
      </c>
    </row>
    <row r="46" spans="1:4" x14ac:dyDescent="0.25">
      <c r="A46" s="7">
        <v>34</v>
      </c>
      <c r="B46" s="7">
        <v>37501</v>
      </c>
      <c r="C46" s="7" t="s">
        <v>117</v>
      </c>
      <c r="D46" s="32">
        <v>220.01</v>
      </c>
    </row>
    <row r="47" spans="1:4" x14ac:dyDescent="0.25">
      <c r="A47" s="7">
        <v>35</v>
      </c>
      <c r="B47" s="7">
        <v>37501</v>
      </c>
      <c r="C47" s="7" t="s">
        <v>117</v>
      </c>
      <c r="D47" s="32">
        <v>703.5</v>
      </c>
    </row>
    <row r="48" spans="1:4" x14ac:dyDescent="0.25">
      <c r="A48" s="7">
        <v>35</v>
      </c>
      <c r="B48" s="7">
        <v>37201</v>
      </c>
      <c r="C48" s="7" t="s">
        <v>119</v>
      </c>
      <c r="D48" s="32">
        <v>364</v>
      </c>
    </row>
    <row r="49" spans="1:4" x14ac:dyDescent="0.25">
      <c r="A49" s="7">
        <v>36</v>
      </c>
      <c r="B49" s="7">
        <v>37501</v>
      </c>
      <c r="C49" s="7" t="s">
        <v>117</v>
      </c>
      <c r="D49" s="32">
        <v>164.55</v>
      </c>
    </row>
    <row r="50" spans="1:4" x14ac:dyDescent="0.25">
      <c r="A50" s="7">
        <v>37</v>
      </c>
      <c r="B50" s="7">
        <v>37501</v>
      </c>
      <c r="C50" s="7" t="s">
        <v>117</v>
      </c>
      <c r="D50" s="32">
        <v>672.91</v>
      </c>
    </row>
    <row r="51" spans="1:4" x14ac:dyDescent="0.25">
      <c r="A51" s="7">
        <v>37</v>
      </c>
      <c r="B51" s="7">
        <v>37201</v>
      </c>
      <c r="C51" s="7" t="s">
        <v>119</v>
      </c>
      <c r="D51" s="32">
        <v>114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topLeftCell="A21" workbookViewId="0">
      <selection activeCell="B37" sqref="B37"/>
    </sheetView>
  </sheetViews>
  <sheetFormatPr baseColWidth="10" defaultColWidth="9.140625" defaultRowHeight="15" x14ac:dyDescent="0.25"/>
  <cols>
    <col min="1" max="1" width="5.7109375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45" x14ac:dyDescent="0.25">
      <c r="A4" s="35">
        <v>1</v>
      </c>
      <c r="B4" s="34" t="s">
        <v>165</v>
      </c>
    </row>
    <row r="5" spans="1:2" ht="45" x14ac:dyDescent="0.25">
      <c r="A5" s="35">
        <v>2</v>
      </c>
      <c r="B5" s="34" t="s">
        <v>168</v>
      </c>
    </row>
    <row r="6" spans="1:2" ht="30" x14ac:dyDescent="0.25">
      <c r="A6" s="35">
        <v>3</v>
      </c>
      <c r="B6" s="34" t="s">
        <v>169</v>
      </c>
    </row>
    <row r="7" spans="1:2" ht="45" x14ac:dyDescent="0.25">
      <c r="A7" s="35">
        <v>4</v>
      </c>
      <c r="B7" s="34" t="s">
        <v>172</v>
      </c>
    </row>
    <row r="8" spans="1:2" ht="45" x14ac:dyDescent="0.25">
      <c r="A8" s="35">
        <v>5</v>
      </c>
      <c r="B8" s="34" t="s">
        <v>174</v>
      </c>
    </row>
    <row r="9" spans="1:2" ht="45" x14ac:dyDescent="0.25">
      <c r="A9" s="35">
        <v>6</v>
      </c>
      <c r="B9" s="34" t="s">
        <v>176</v>
      </c>
    </row>
    <row r="10" spans="1:2" ht="30" x14ac:dyDescent="0.25">
      <c r="A10" s="35">
        <v>7</v>
      </c>
      <c r="B10" s="34" t="s">
        <v>178</v>
      </c>
    </row>
    <row r="11" spans="1:2" ht="45" x14ac:dyDescent="0.25">
      <c r="A11" s="35">
        <v>8</v>
      </c>
      <c r="B11" s="34" t="s">
        <v>180</v>
      </c>
    </row>
    <row r="12" spans="1:2" ht="45" x14ac:dyDescent="0.25">
      <c r="A12" s="35">
        <v>9</v>
      </c>
      <c r="B12" s="34" t="s">
        <v>182</v>
      </c>
    </row>
    <row r="13" spans="1:2" ht="30" x14ac:dyDescent="0.25">
      <c r="A13" s="35">
        <v>10</v>
      </c>
      <c r="B13" s="34" t="s">
        <v>184</v>
      </c>
    </row>
    <row r="14" spans="1:2" ht="45" x14ac:dyDescent="0.25">
      <c r="A14" s="35">
        <v>11</v>
      </c>
      <c r="B14" s="34" t="s">
        <v>186</v>
      </c>
    </row>
    <row r="15" spans="1:2" ht="45" x14ac:dyDescent="0.25">
      <c r="A15" s="35">
        <v>12</v>
      </c>
      <c r="B15" s="34" t="s">
        <v>188</v>
      </c>
    </row>
    <row r="16" spans="1:2" ht="45" x14ac:dyDescent="0.25">
      <c r="A16" s="35">
        <v>13</v>
      </c>
      <c r="B16" s="34" t="s">
        <v>190</v>
      </c>
    </row>
    <row r="17" spans="1:2" ht="30" x14ac:dyDescent="0.25">
      <c r="A17" s="35">
        <v>14</v>
      </c>
      <c r="B17" s="34" t="s">
        <v>192</v>
      </c>
    </row>
    <row r="18" spans="1:2" ht="30" x14ac:dyDescent="0.25">
      <c r="A18" s="35">
        <v>15</v>
      </c>
      <c r="B18" s="34" t="s">
        <v>194</v>
      </c>
    </row>
    <row r="19" spans="1:2" ht="45" x14ac:dyDescent="0.25">
      <c r="A19" s="35">
        <v>16</v>
      </c>
      <c r="B19" s="34" t="s">
        <v>196</v>
      </c>
    </row>
    <row r="20" spans="1:2" ht="45" x14ac:dyDescent="0.25">
      <c r="A20" s="35">
        <v>17</v>
      </c>
      <c r="B20" s="34" t="s">
        <v>198</v>
      </c>
    </row>
    <row r="21" spans="1:2" ht="45" x14ac:dyDescent="0.25">
      <c r="A21" s="35">
        <v>18</v>
      </c>
      <c r="B21" s="34" t="s">
        <v>201</v>
      </c>
    </row>
    <row r="22" spans="1:2" ht="30" x14ac:dyDescent="0.25">
      <c r="A22" s="35">
        <v>19</v>
      </c>
      <c r="B22" s="10" t="s">
        <v>209</v>
      </c>
    </row>
    <row r="23" spans="1:2" ht="30" x14ac:dyDescent="0.25">
      <c r="A23" s="35">
        <v>20</v>
      </c>
      <c r="B23" s="10" t="s">
        <v>217</v>
      </c>
    </row>
    <row r="24" spans="1:2" ht="30" x14ac:dyDescent="0.25">
      <c r="A24" s="35">
        <v>21</v>
      </c>
      <c r="B24" s="10" t="s">
        <v>220</v>
      </c>
    </row>
    <row r="25" spans="1:2" ht="30" x14ac:dyDescent="0.25">
      <c r="A25" s="35">
        <v>22</v>
      </c>
      <c r="B25" s="10" t="s">
        <v>221</v>
      </c>
    </row>
    <row r="26" spans="1:2" ht="30" x14ac:dyDescent="0.25">
      <c r="A26" s="35">
        <v>23</v>
      </c>
      <c r="B26" s="10" t="s">
        <v>224</v>
      </c>
    </row>
    <row r="27" spans="1:2" ht="30" x14ac:dyDescent="0.25">
      <c r="A27" s="35">
        <v>24</v>
      </c>
      <c r="B27" s="10" t="s">
        <v>226</v>
      </c>
    </row>
    <row r="28" spans="1:2" ht="30" x14ac:dyDescent="0.25">
      <c r="A28" s="35">
        <v>25</v>
      </c>
      <c r="B28" s="10" t="s">
        <v>228</v>
      </c>
    </row>
    <row r="29" spans="1:2" ht="30" x14ac:dyDescent="0.25">
      <c r="A29" s="35">
        <v>26</v>
      </c>
      <c r="B29" s="10" t="s">
        <v>231</v>
      </c>
    </row>
    <row r="30" spans="1:2" ht="30" x14ac:dyDescent="0.25">
      <c r="A30" s="35">
        <v>27</v>
      </c>
      <c r="B30" s="10" t="s">
        <v>234</v>
      </c>
    </row>
    <row r="31" spans="1:2" ht="30" x14ac:dyDescent="0.25">
      <c r="A31" s="35">
        <v>28</v>
      </c>
      <c r="B31" s="10" t="s">
        <v>237</v>
      </c>
    </row>
    <row r="32" spans="1:2" ht="30" x14ac:dyDescent="0.25">
      <c r="A32" s="35">
        <v>29</v>
      </c>
      <c r="B32" s="10" t="s">
        <v>238</v>
      </c>
    </row>
    <row r="33" spans="1:2" ht="30" x14ac:dyDescent="0.25">
      <c r="A33" s="35">
        <v>30</v>
      </c>
      <c r="B33" s="10" t="s">
        <v>241</v>
      </c>
    </row>
    <row r="34" spans="1:2" ht="30" x14ac:dyDescent="0.25">
      <c r="A34" s="35">
        <v>31</v>
      </c>
      <c r="B34" s="10" t="s">
        <v>242</v>
      </c>
    </row>
    <row r="35" spans="1:2" ht="30" x14ac:dyDescent="0.25">
      <c r="A35" s="35">
        <v>32</v>
      </c>
      <c r="B35" s="10" t="s">
        <v>245</v>
      </c>
    </row>
    <row r="36" spans="1:2" ht="30" x14ac:dyDescent="0.25">
      <c r="A36" s="35">
        <v>33</v>
      </c>
      <c r="B36" s="10" t="s">
        <v>246</v>
      </c>
    </row>
    <row r="37" spans="1:2" ht="30" x14ac:dyDescent="0.25">
      <c r="A37" s="35">
        <v>34</v>
      </c>
      <c r="B37" s="10" t="s">
        <v>249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2024-12-03T17:54:50Z</dcterms:modified>
</cp:coreProperties>
</file>